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<sst xmlns="http://schemas.openxmlformats.org/spreadsheetml/2006/main" count="1634" uniqueCount="450">
  <si>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</si>
  <si>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</si>
  <si>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</si>
  <si>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</si>
  <si>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</si>
  <si>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</si>
  <si>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</si>
  <si>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</si>
  <si>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</si>
  <si>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</si>
  <si>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</si>
  <si>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</si>
  <si>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</si>
  <si>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</si>
  <si>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</si>
  <si>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</si>
  <si>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</si>
  <si>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</si>
  <si>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</si>
  <si>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</si>
  <si>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</si>
  <si>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</si>
  <si>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</si>
  <si>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</si>
  <si>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</si>
  <si>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</si>
  <si>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</si>
  <si>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</si>
  <si>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</si>
  <si>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</si>
  <si>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</si>
  <si>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</si>
  <si>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</si>
  <si>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</si>
  <si>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</si>
  <si>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</si>
  <si>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</si>
  <si>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</si>
  <si>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</si>
  <si>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</si>
  <si>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</si>
  <si>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</si>
  <si>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</si>
  <si>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</si>
  <si>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</si>
  <si>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</si>
  <si>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</si>
  <si>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</si>
  <si>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</si>
  <si>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</si>
  <si>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</si>
  <si>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</si>
  <si>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</si>
  <si>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</si>
  <si>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</si>
  <si>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</si>
  <si>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</si>
  <si>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</si>
  <si>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</si>
  <si>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</si>
  <si>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</si>
  <si>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</si>
  <si>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</si>
  <si>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</si>
  <si>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</si>
  <si>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</si>
  <si>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</si>
  <si>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</si>
  <si>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</si>
  <si>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</si>
  <si>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</si>
  <si>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</si>
  <si>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</si>
  <si>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</si>
  <si>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</si>
  <si>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</si>
  <si>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</si>
  <si>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</si>
  <si>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</si>
  <si>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</si>
  <si>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</si>
  <si>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</si>
  <si>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</si>
  <si>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</si>
  <si>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</si>
  <si>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</si>
  <si>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</si>
  <si>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</si>
  <si>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</si>
  <si>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</si>
  <si>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</si>
  <si>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</si>
  <si>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</si>
  <si>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</si>
  <si>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</si>
  <si>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</si>
  <si>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</si>
  <si>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</si>
  <si>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</si>
  <si>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</si>
  <si>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</si>
  <si>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</si>
  <si>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</si>
  <si>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</si>
  <si>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</si>
  <si>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</si>
  <si>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</si>
  <si>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</si>
  <si>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</si>
  <si>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</si>
  <si>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</si>
  <si>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</si>
  <si>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</si>
  <si>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</si>
  <si>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</si>
  <si>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</si>
  <si>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</si>
  <si>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</si>
  <si>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</si>
  <si>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</si>
  <si>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</si>
  <si>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</si>
  <si>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</si>
  <si>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</si>
  <si>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</si>
  <si>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</si>
  <si>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</si>
  <si>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</si>
  <si>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</si>
  <si>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</si>
  <si>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</si>
  <si>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</si>
  <si>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</si>
  <si>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</si>
  <si>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</si>
  <si>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</si>
  <si>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</si>
  <si>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</si>
  <si>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</si>
  <si>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</si>
  <si>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</si>
  <si>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</si>
  <si>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</si>
  <si>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</si>
  <si>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</si>
  <si>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</si>
  <si>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</si>
  <si>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</si>
  <si>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</si>
  <si>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</si>
  <si>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</si>
  <si>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</si>
  <si>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</si>
  <si>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</si>
  <si>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</si>
  <si>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</si>
  <si>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</si>
  <si>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</si>
  <si>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</si>
  <si>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</si>
  <si>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</si>
  <si>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</si>
  <si>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</si>
  <si>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</si>
  <si>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</si>
  <si>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</si>
  <si>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</si>
  <si>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</si>
  <si>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</si>
  <si>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</si>
  <si>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</si>
  <si>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</si>
  <si>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</si>
  <si>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</si>
  <si>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</si>
  <si>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</si>
  <si>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</si>
  <si>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</si>
  <si>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</si>
  <si>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</si>
  <si>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</si>
  <si>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</si>
  <si>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</si>
  <si>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</si>
  <si>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</si>
  <si>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</si>
  <si>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</si>
  <si>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</si>
  <si>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</si>
  <si>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</si>
  <si>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</si>
  <si>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</si>
  <si>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</si>
  <si>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</si>
  <si>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</si>
  <si>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</si>
  <si>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</si>
  <si>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</si>
  <si>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</si>
  <si>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</si>
  <si>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</si>
  <si>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</si>
  <si>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</si>
  <si>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</si>
  <si>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</si>
  <si>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</si>
  <si>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</si>
  <si>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</si>
  <si>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</si>
  <si>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</si>
  <si>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</si>
  <si>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</si>
  <si>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</si>
  <si>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</si>
  <si>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INTENDENTE</t>
  </si>
  <si>
    <t>ASISTENTE DE TRABAJO SOCIAL</t>
  </si>
  <si>
    <t>DIRECTOR GENERAL</t>
  </si>
  <si>
    <t>CHOFER</t>
  </si>
  <si>
    <t>AUXILIAR CONTABLE</t>
  </si>
  <si>
    <t>AUXILIAR ADMINISTRATIVO</t>
  </si>
  <si>
    <t>AUXILIAR DE OFICINA</t>
  </si>
  <si>
    <t>ALMACENISTA</t>
  </si>
  <si>
    <t>AUXILIAR DE DESAYUNOS EN FRIO</t>
  </si>
  <si>
    <t>AUXILIAR DESAYUNOS EN CALIENTE</t>
  </si>
  <si>
    <t>ENCARGADO DE MANTENIMIENTO</t>
  </si>
  <si>
    <t>COORDINADORA</t>
  </si>
  <si>
    <t>COORD. UNIDAD BASICA DE REHABILITACION</t>
  </si>
  <si>
    <t>TERAPISTA DE LENGUAJE</t>
  </si>
  <si>
    <t>SECRETARIA GENERAL</t>
  </si>
  <si>
    <t>AUXILIAR UBR</t>
  </si>
  <si>
    <t>TERAPEUTA</t>
  </si>
  <si>
    <t>RECEPCIONISTA</t>
  </si>
  <si>
    <t>COORDINADOR CENDI</t>
  </si>
  <si>
    <t>COCINERA CENDI DIF</t>
  </si>
  <si>
    <t>EDUCADORA CENDI DIF</t>
  </si>
  <si>
    <t>ENFERMERA CENDI DIF</t>
  </si>
  <si>
    <t>AUXILIAR PROGRAMA ADULTO MAYOR</t>
  </si>
  <si>
    <t>PROMOTOR</t>
  </si>
  <si>
    <t>VELADOR</t>
  </si>
  <si>
    <t>PROMOTORA B</t>
  </si>
  <si>
    <t>PROMOTORA A</t>
  </si>
  <si>
    <t>TRABAJADORA SOCIAL</t>
  </si>
  <si>
    <t>RESPONSABLE DE ALBERGUE HOSPITALARIO</t>
  </si>
  <si>
    <t>AUXILIAR ALBERGUE</t>
  </si>
  <si>
    <t xml:space="preserve">COCINERA  </t>
  </si>
  <si>
    <t>PROCURADORA</t>
  </si>
  <si>
    <t>CONTRALOR</t>
  </si>
  <si>
    <t>AUXILIAR DE PAIND</t>
  </si>
  <si>
    <t>AUXILIAR DE TRABAJO SOCIAL</t>
  </si>
  <si>
    <t>PROMOTORA</t>
  </si>
  <si>
    <t>075</t>
  </si>
  <si>
    <t>005</t>
  </si>
  <si>
    <t>082</t>
  </si>
  <si>
    <t>021</t>
  </si>
  <si>
    <t>078</t>
  </si>
  <si>
    <t>079</t>
  </si>
  <si>
    <t>080</t>
  </si>
  <si>
    <t>081</t>
  </si>
  <si>
    <t>088</t>
  </si>
  <si>
    <t>013</t>
  </si>
  <si>
    <t>034</t>
  </si>
  <si>
    <t>035</t>
  </si>
  <si>
    <t>036</t>
  </si>
  <si>
    <t>050</t>
  </si>
  <si>
    <t>057</t>
  </si>
  <si>
    <t>033</t>
  </si>
  <si>
    <t>056</t>
  </si>
  <si>
    <t>063</t>
  </si>
  <si>
    <t>049</t>
  </si>
  <si>
    <t>087</t>
  </si>
  <si>
    <t>043</t>
  </si>
  <si>
    <t>070</t>
  </si>
  <si>
    <t>003</t>
  </si>
  <si>
    <t>076</t>
  </si>
  <si>
    <t>018</t>
  </si>
  <si>
    <t xml:space="preserve">JORGE ARTURO </t>
  </si>
  <si>
    <t xml:space="preserve">JUAN MANUEL </t>
  </si>
  <si>
    <t xml:space="preserve">CARLOS ALBERTO </t>
  </si>
  <si>
    <t xml:space="preserve">CLAUDIA ELIZETH </t>
  </si>
  <si>
    <t xml:space="preserve">BLANCA  </t>
  </si>
  <si>
    <t xml:space="preserve">MANUEL  </t>
  </si>
  <si>
    <t xml:space="preserve">SONIA  </t>
  </si>
  <si>
    <t xml:space="preserve">AGLAE  </t>
  </si>
  <si>
    <t xml:space="preserve">OFELIA  </t>
  </si>
  <si>
    <t xml:space="preserve">JESENIA  </t>
  </si>
  <si>
    <t xml:space="preserve">YAQUELIN  </t>
  </si>
  <si>
    <t xml:space="preserve">ELIZABETH  </t>
  </si>
  <si>
    <t xml:space="preserve">PEDRO LEANDRO </t>
  </si>
  <si>
    <t xml:space="preserve">LAURA ANGELICA </t>
  </si>
  <si>
    <t xml:space="preserve">ROSA ALBA </t>
  </si>
  <si>
    <t xml:space="preserve">INES  </t>
  </si>
  <si>
    <t xml:space="preserve">JONATHAN OLIVER </t>
  </si>
  <si>
    <t xml:space="preserve">BRISEIDA  </t>
  </si>
  <si>
    <t xml:space="preserve">ISAMAR  </t>
  </si>
  <si>
    <t xml:space="preserve">HERIBERTO  </t>
  </si>
  <si>
    <t xml:space="preserve">LUZ MELISANDA </t>
  </si>
  <si>
    <t xml:space="preserve">MARIA ALEJANDRA </t>
  </si>
  <si>
    <t xml:space="preserve">ENEDINA  </t>
  </si>
  <si>
    <t xml:space="preserve">FELICITAS  </t>
  </si>
  <si>
    <t xml:space="preserve">ARACELI  </t>
  </si>
  <si>
    <t xml:space="preserve">MARICRUZ  </t>
  </si>
  <si>
    <t xml:space="preserve">MARIA LOURDES </t>
  </si>
  <si>
    <t xml:space="preserve">ROCIO  </t>
  </si>
  <si>
    <t xml:space="preserve">NORA ALICIA </t>
  </si>
  <si>
    <t xml:space="preserve">ORALIA  </t>
  </si>
  <si>
    <t xml:space="preserve">EUSEBIO  </t>
  </si>
  <si>
    <t xml:space="preserve">MARIA MAGDALENA </t>
  </si>
  <si>
    <t>MARIA DE LOS ANGELES</t>
  </si>
  <si>
    <t xml:space="preserve">REMIGIO  </t>
  </si>
  <si>
    <t xml:space="preserve">MARIA ERNESTINA </t>
  </si>
  <si>
    <t xml:space="preserve">CRISTINA  </t>
  </si>
  <si>
    <t xml:space="preserve">MARIBEL  </t>
  </si>
  <si>
    <t xml:space="preserve">BRUNO  </t>
  </si>
  <si>
    <t xml:space="preserve">MARIA ISABEL </t>
  </si>
  <si>
    <t xml:space="preserve">REYNA OBDULIA </t>
  </si>
  <si>
    <t xml:space="preserve">YOLANDA  </t>
  </si>
  <si>
    <t xml:space="preserve">GARDENIA  </t>
  </si>
  <si>
    <t>ROSA ELVA RAQUEL</t>
  </si>
  <si>
    <t xml:space="preserve">MARIA ELENA </t>
  </si>
  <si>
    <t xml:space="preserve">MARIA TERESA </t>
  </si>
  <si>
    <t xml:space="preserve">ANDRES  </t>
  </si>
  <si>
    <t xml:space="preserve">JESSICA  </t>
  </si>
  <si>
    <t xml:space="preserve">VERENICE  </t>
  </si>
  <si>
    <t xml:space="preserve">JUAN LUIS </t>
  </si>
  <si>
    <t xml:space="preserve">JOSE ALFREDO </t>
  </si>
  <si>
    <t xml:space="preserve">PERLA  </t>
  </si>
  <si>
    <t xml:space="preserve">J. LOURDES </t>
  </si>
  <si>
    <t xml:space="preserve">ADRIANA ABIGAIL </t>
  </si>
  <si>
    <t xml:space="preserve">SARAHI  </t>
  </si>
  <si>
    <t xml:space="preserve">ROBERTO CARLOS </t>
  </si>
  <si>
    <t>MUÑOZ</t>
  </si>
  <si>
    <t>GRANADERO</t>
  </si>
  <si>
    <t>GARCIA</t>
  </si>
  <si>
    <t>TORRES</t>
  </si>
  <si>
    <t>GODOY</t>
  </si>
  <si>
    <t>OLVERA</t>
  </si>
  <si>
    <t>MARTINEZ</t>
  </si>
  <si>
    <t>ENRIQUEZ</t>
  </si>
  <si>
    <t>BALDERAS</t>
  </si>
  <si>
    <t>RUBIO</t>
  </si>
  <si>
    <t>ORTEGA</t>
  </si>
  <si>
    <t>MORADO</t>
  </si>
  <si>
    <t>ROSALES</t>
  </si>
  <si>
    <t>GONZALEZ</t>
  </si>
  <si>
    <t>COLINA</t>
  </si>
  <si>
    <t>FLORES</t>
  </si>
  <si>
    <t>GONZALES</t>
  </si>
  <si>
    <t>HAM</t>
  </si>
  <si>
    <t>VEGA</t>
  </si>
  <si>
    <t>DE LA CRUZ</t>
  </si>
  <si>
    <t>DIAZ</t>
  </si>
  <si>
    <t>CHAVEZ</t>
  </si>
  <si>
    <t>HERNANDEZ</t>
  </si>
  <si>
    <t>LOPEZ</t>
  </si>
  <si>
    <t>ALEGRIA</t>
  </si>
  <si>
    <t>RAMIREZ</t>
  </si>
  <si>
    <t>LARA</t>
  </si>
  <si>
    <t>TREJO</t>
  </si>
  <si>
    <t>DOMINGUEZ</t>
  </si>
  <si>
    <t>MORAN</t>
  </si>
  <si>
    <t>RESENDIZ</t>
  </si>
  <si>
    <t>CAMACHO</t>
  </si>
  <si>
    <t>GOMEZ</t>
  </si>
  <si>
    <t>SALINAS</t>
  </si>
  <si>
    <t>LEDESMA</t>
  </si>
  <si>
    <t>MONTES</t>
  </si>
  <si>
    <t>SANCHEZ</t>
  </si>
  <si>
    <t>SUAREZ</t>
  </si>
  <si>
    <t>MUÑOZLEDO</t>
  </si>
  <si>
    <t>CASTAÑEDA</t>
  </si>
  <si>
    <t>OLGUIN</t>
  </si>
  <si>
    <t>PALACIOS</t>
  </si>
  <si>
    <t>MEDINA</t>
  </si>
  <si>
    <t>RAMOS</t>
  </si>
  <si>
    <t>COLUNGA</t>
  </si>
  <si>
    <t>CABRERA</t>
  </si>
  <si>
    <t>AGUAS</t>
  </si>
  <si>
    <t>JIMENEZ</t>
  </si>
  <si>
    <t>YAÑEZ</t>
  </si>
  <si>
    <t>BARRIENTOS</t>
  </si>
  <si>
    <t>HUERTA</t>
  </si>
  <si>
    <t>AGUADO</t>
  </si>
  <si>
    <t>LANDAVERDE</t>
  </si>
  <si>
    <t>CERVANTES</t>
  </si>
  <si>
    <t>AZUARA</t>
  </si>
  <si>
    <t>GUERRERO</t>
  </si>
  <si>
    <t>BRIONES</t>
  </si>
  <si>
    <t>PEREZ</t>
  </si>
  <si>
    <t>LUNA</t>
  </si>
  <si>
    <t>GUARNEROS</t>
  </si>
  <si>
    <t>LUGO</t>
  </si>
  <si>
    <t>VAZQUEZ</t>
  </si>
  <si>
    <t>DE SANTIAGO</t>
  </si>
  <si>
    <t>ADRIAN</t>
  </si>
  <si>
    <t>DOGUIM</t>
  </si>
  <si>
    <t>GALVAN</t>
  </si>
  <si>
    <t>BALBOA</t>
  </si>
  <si>
    <t>PLASCENCIA</t>
  </si>
  <si>
    <t>BALDELAMAR</t>
  </si>
  <si>
    <t>BENITEZ</t>
  </si>
  <si>
    <t>GUZMAN</t>
  </si>
  <si>
    <t>RENDON</t>
  </si>
  <si>
    <t>ACOSTA</t>
  </si>
  <si>
    <t>RABAGO</t>
  </si>
  <si>
    <t>MORALES</t>
  </si>
  <si>
    <t>GACHUZ</t>
  </si>
  <si>
    <t>CASTILLO</t>
  </si>
  <si>
    <t>BOCANEGRA</t>
  </si>
  <si>
    <t>BERRONES</t>
  </si>
  <si>
    <t>DIRECCIÓN DE ADMINISTRACIÓN</t>
  </si>
  <si>
    <t>PROGRAMAS ALIMENTARIOS</t>
  </si>
  <si>
    <t>ALBERGUE HOSPITALARIO</t>
  </si>
  <si>
    <t>TRABAJO SOCIAL</t>
  </si>
  <si>
    <t>NATALIA</t>
  </si>
  <si>
    <t>ROMERO</t>
  </si>
  <si>
    <t>MÉDICO</t>
  </si>
  <si>
    <t>PSICÓLOGO</t>
  </si>
  <si>
    <t>AUXILIAR PSICÓLOGO</t>
  </si>
  <si>
    <t>TERAPISTA FÍSICO</t>
  </si>
  <si>
    <t xml:space="preserve">COORDINADOR DE CENTRO DE DÍA </t>
  </si>
  <si>
    <t>SECRETARIA TÉCNICA</t>
  </si>
  <si>
    <t>AUXILIAR JURÍDICO</t>
  </si>
  <si>
    <t>AUXILIAR DE DIRECCIÓN</t>
  </si>
  <si>
    <t>DIRECCIÓN GENERAL</t>
  </si>
  <si>
    <t xml:space="preserve">ROSA MARÍA </t>
  </si>
  <si>
    <t xml:space="preserve">ANA MARÍA </t>
  </si>
  <si>
    <t xml:space="preserve">MARÍA MARGARITA </t>
  </si>
  <si>
    <t>UNIDAD BÁSICA DE REHABILITACIÓN</t>
  </si>
  <si>
    <t>CENTRO DE DÍA</t>
  </si>
  <si>
    <t>CENTRO DE ATENCIÓN INFANTIL</t>
  </si>
  <si>
    <t>EDUCADORA</t>
  </si>
  <si>
    <t>PROCURADURÍA DE PROTECCIÓN A NIÑOS NIÑAS Y ADOLESCENTES</t>
  </si>
  <si>
    <t>CONTRALORÍA INTERNA</t>
  </si>
  <si>
    <t>SÁNCHEZ</t>
  </si>
  <si>
    <t>JIMÉNEZ</t>
  </si>
  <si>
    <t>MAGALLÓN</t>
  </si>
  <si>
    <t>VELÁZQUEZ</t>
  </si>
  <si>
    <t>ENRÍQUEZ</t>
  </si>
  <si>
    <t>MARTÍNEZ</t>
  </si>
  <si>
    <t>RESÉNDIZ</t>
  </si>
  <si>
    <t xml:space="preserve">ÁNGEL  </t>
  </si>
  <si>
    <t xml:space="preserve">JESÚS HERNÁN </t>
  </si>
  <si>
    <t>FÉLIX DE JESÚS</t>
  </si>
  <si>
    <t xml:space="preserve">ADÁN  </t>
  </si>
  <si>
    <t>DIETA</t>
  </si>
  <si>
    <t>PESOS</t>
  </si>
  <si>
    <t>QUINCENAL</t>
  </si>
  <si>
    <t>QUINQUENIO</t>
  </si>
  <si>
    <t>PERCEPCIONES QUINCENALES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</si>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</sst>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5" applyFont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3" borderId="1" xfId="7" applyBorder="1"/>
    <xf numFmtId="0" fontId="3" fillId="3" borderId="1" xfId="7" applyBorder="1" applyAlignment="1">
      <alignment horizontal="center" vertical="center"/>
    </xf>
    <xf numFmtId="4" fontId="6" fillId="3" borderId="1" xfId="7" applyNumberFormat="1" applyFont="1" applyBorder="1" applyAlignment="1">
      <alignment vertical="center"/>
    </xf>
    <xf numFmtId="0" fontId="3" fillId="3" borderId="1" xfId="8" applyFill="1" applyBorder="1"/>
    <xf numFmtId="0" fontId="3" fillId="3" borderId="1" xfId="8" applyFill="1" applyBorder="1" applyAlignment="1">
      <alignment horizontal="left" vertical="center"/>
    </xf>
    <xf numFmtId="44" fontId="0" fillId="3" borderId="1" xfId="3" applyFont="1" applyFill="1" applyBorder="1" applyAlignment="1">
      <alignment vertical="center"/>
    </xf>
    <xf numFmtId="0" fontId="3" fillId="3" borderId="2" xfId="8" applyFill="1" applyBorder="1"/>
    <xf numFmtId="164" fontId="0" fillId="0" borderId="1" xfId="1" applyNumberFormat="1" applyFon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Millares" xfId="1" builtinId="3"/>
    <cellStyle name="Moned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3.140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7.42578125" bestFit="1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9">
        <v>2021</v>
      </c>
      <c r="B8" s="10">
        <v>44287</v>
      </c>
      <c r="C8" s="10">
        <v>44377</v>
      </c>
      <c r="D8" s="9" t="s">
        <v>83</v>
      </c>
      <c r="E8" s="5" t="s">
        <v>250</v>
      </c>
      <c r="F8" s="3" t="s">
        <v>214</v>
      </c>
      <c r="G8" s="3" t="s">
        <v>214</v>
      </c>
      <c r="H8" s="3" t="s">
        <v>423</v>
      </c>
      <c r="I8" s="6" t="s">
        <v>424</v>
      </c>
      <c r="J8" s="6" t="s">
        <v>330</v>
      </c>
      <c r="K8" s="7" t="s">
        <v>376</v>
      </c>
      <c r="L8" s="9" t="s">
        <v>93</v>
      </c>
      <c r="M8" s="20">
        <v>3244.5</v>
      </c>
      <c r="N8" s="9" t="s">
        <v>445</v>
      </c>
      <c r="O8" s="20">
        <v>3244.5</v>
      </c>
      <c r="P8" s="9" t="s">
        <v>445</v>
      </c>
      <c r="Q8" s="5" t="s">
        <v>250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5" t="s">
        <v>250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8" t="s">
        <v>409</v>
      </c>
      <c r="AE8" s="10">
        <v>44377</v>
      </c>
      <c r="AF8" s="10">
        <v>44377</v>
      </c>
      <c r="AG8" s="9" t="s">
        <v>448</v>
      </c>
    </row>
    <row r="9" spans="1:33" ht="30" x14ac:dyDescent="0.25">
      <c r="A9" s="9">
        <v>2021</v>
      </c>
      <c r="B9" s="10">
        <v>44287</v>
      </c>
      <c r="C9" s="10">
        <v>44377</v>
      </c>
      <c r="D9" s="9" t="s">
        <v>83</v>
      </c>
      <c r="E9" s="3">
        <v>112</v>
      </c>
      <c r="F9" s="3" t="s">
        <v>214</v>
      </c>
      <c r="G9" s="3" t="s">
        <v>214</v>
      </c>
      <c r="H9" s="3" t="s">
        <v>423</v>
      </c>
      <c r="I9" s="6" t="s">
        <v>425</v>
      </c>
      <c r="J9" s="6" t="s">
        <v>331</v>
      </c>
      <c r="K9" s="7" t="s">
        <v>434</v>
      </c>
      <c r="L9" s="9" t="s">
        <v>93</v>
      </c>
      <c r="M9" s="20">
        <v>3150</v>
      </c>
      <c r="N9" s="9" t="s">
        <v>445</v>
      </c>
      <c r="O9" s="20">
        <v>3150</v>
      </c>
      <c r="P9" s="9" t="s">
        <v>445</v>
      </c>
      <c r="Q9" s="3">
        <v>112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3">
        <v>112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8" t="s">
        <v>409</v>
      </c>
      <c r="AE9" s="10">
        <v>44377</v>
      </c>
      <c r="AF9" s="10">
        <v>44377</v>
      </c>
      <c r="AG9" s="9" t="s">
        <v>448</v>
      </c>
    </row>
    <row r="10" spans="1:33" ht="30" x14ac:dyDescent="0.25">
      <c r="A10" s="9">
        <v>2021</v>
      </c>
      <c r="B10" s="10">
        <v>44287</v>
      </c>
      <c r="C10" s="10">
        <v>44377</v>
      </c>
      <c r="D10" s="9" t="s">
        <v>83</v>
      </c>
      <c r="E10" s="3">
        <v>150</v>
      </c>
      <c r="F10" s="3" t="s">
        <v>215</v>
      </c>
      <c r="G10" s="3" t="s">
        <v>215</v>
      </c>
      <c r="H10" s="3" t="s">
        <v>423</v>
      </c>
      <c r="I10" s="6" t="s">
        <v>426</v>
      </c>
      <c r="J10" s="6" t="s">
        <v>332</v>
      </c>
      <c r="K10" s="7" t="s">
        <v>378</v>
      </c>
      <c r="L10" s="9" t="s">
        <v>93</v>
      </c>
      <c r="M10" s="20">
        <v>5883.9</v>
      </c>
      <c r="N10" s="9" t="s">
        <v>445</v>
      </c>
      <c r="O10" s="20">
        <v>5883.9</v>
      </c>
      <c r="P10" s="9" t="s">
        <v>445</v>
      </c>
      <c r="Q10" s="3">
        <v>150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3">
        <v>150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8" t="s">
        <v>409</v>
      </c>
      <c r="AE10" s="10">
        <v>44377</v>
      </c>
      <c r="AF10" s="10">
        <v>44377</v>
      </c>
      <c r="AG10" s="9" t="s">
        <v>448</v>
      </c>
    </row>
    <row r="11" spans="1:33" ht="30" x14ac:dyDescent="0.25">
      <c r="A11" s="9">
        <v>2021</v>
      </c>
      <c r="B11" s="10">
        <v>44287</v>
      </c>
      <c r="C11" s="10">
        <v>44377</v>
      </c>
      <c r="D11" s="9" t="s">
        <v>90</v>
      </c>
      <c r="E11" s="3">
        <v>196</v>
      </c>
      <c r="F11" s="3" t="s">
        <v>216</v>
      </c>
      <c r="G11" s="3" t="s">
        <v>216</v>
      </c>
      <c r="H11" s="3" t="s">
        <v>423</v>
      </c>
      <c r="I11" s="6" t="s">
        <v>275</v>
      </c>
      <c r="J11" s="6" t="s">
        <v>435</v>
      </c>
      <c r="K11" s="7" t="s">
        <v>379</v>
      </c>
      <c r="L11" s="9" t="s">
        <v>94</v>
      </c>
      <c r="M11" s="20">
        <v>17098.5</v>
      </c>
      <c r="N11" s="9" t="s">
        <v>445</v>
      </c>
      <c r="O11" s="20">
        <v>17098.5</v>
      </c>
      <c r="P11" s="9" t="s">
        <v>445</v>
      </c>
      <c r="Q11" s="3">
        <v>196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3">
        <v>196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8" t="s">
        <v>409</v>
      </c>
      <c r="AE11" s="10">
        <v>44377</v>
      </c>
      <c r="AF11" s="10">
        <v>44377</v>
      </c>
      <c r="AG11" s="9" t="s">
        <v>448</v>
      </c>
    </row>
    <row r="12" spans="1:33" ht="30" x14ac:dyDescent="0.25">
      <c r="A12" s="9">
        <v>2021</v>
      </c>
      <c r="B12" s="10">
        <v>44287</v>
      </c>
      <c r="C12" s="10">
        <v>44377</v>
      </c>
      <c r="D12" s="9" t="s">
        <v>83</v>
      </c>
      <c r="E12" s="3">
        <v>211</v>
      </c>
      <c r="F12" s="3" t="s">
        <v>217</v>
      </c>
      <c r="G12" s="3" t="s">
        <v>217</v>
      </c>
      <c r="H12" s="3" t="s">
        <v>423</v>
      </c>
      <c r="I12" s="6" t="s">
        <v>276</v>
      </c>
      <c r="J12" s="6" t="s">
        <v>436</v>
      </c>
      <c r="K12" s="7" t="s">
        <v>380</v>
      </c>
      <c r="L12" s="9" t="s">
        <v>94</v>
      </c>
      <c r="M12" s="20">
        <v>3586.35</v>
      </c>
      <c r="N12" s="9" t="s">
        <v>445</v>
      </c>
      <c r="O12" s="20">
        <v>3586.35</v>
      </c>
      <c r="P12" s="9" t="s">
        <v>445</v>
      </c>
      <c r="Q12" s="3">
        <v>211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3">
        <v>211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8" t="s">
        <v>409</v>
      </c>
      <c r="AE12" s="10">
        <v>44377</v>
      </c>
      <c r="AF12" s="10">
        <v>44377</v>
      </c>
      <c r="AG12" s="9" t="s">
        <v>448</v>
      </c>
    </row>
    <row r="13" spans="1:33" ht="30" x14ac:dyDescent="0.25">
      <c r="A13" s="9">
        <v>2021</v>
      </c>
      <c r="B13" s="10">
        <v>44287</v>
      </c>
      <c r="C13" s="10">
        <v>44377</v>
      </c>
      <c r="D13" s="9" t="s">
        <v>83</v>
      </c>
      <c r="E13" s="3">
        <v>129</v>
      </c>
      <c r="F13" s="3" t="s">
        <v>218</v>
      </c>
      <c r="G13" s="3" t="s">
        <v>218</v>
      </c>
      <c r="H13" s="3" t="s">
        <v>409</v>
      </c>
      <c r="I13" s="6" t="s">
        <v>277</v>
      </c>
      <c r="J13" s="6" t="s">
        <v>333</v>
      </c>
      <c r="K13" s="7" t="s">
        <v>381</v>
      </c>
      <c r="L13" s="9" t="s">
        <v>94</v>
      </c>
      <c r="M13" s="20">
        <v>6235.35</v>
      </c>
      <c r="N13" s="9" t="s">
        <v>445</v>
      </c>
      <c r="O13" s="20">
        <v>6235.35</v>
      </c>
      <c r="P13" s="9" t="s">
        <v>445</v>
      </c>
      <c r="Q13" s="3">
        <v>129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3">
        <v>129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8" t="s">
        <v>409</v>
      </c>
      <c r="AE13" s="10">
        <v>44377</v>
      </c>
      <c r="AF13" s="10">
        <v>44377</v>
      </c>
      <c r="AG13" s="9" t="s">
        <v>448</v>
      </c>
    </row>
    <row r="14" spans="1:33" ht="30" x14ac:dyDescent="0.25">
      <c r="A14" s="9">
        <v>2021</v>
      </c>
      <c r="B14" s="10">
        <v>44287</v>
      </c>
      <c r="C14" s="10">
        <v>44377</v>
      </c>
      <c r="D14" s="9" t="s">
        <v>83</v>
      </c>
      <c r="E14" s="3">
        <v>138</v>
      </c>
      <c r="F14" s="3" t="s">
        <v>219</v>
      </c>
      <c r="G14" s="3" t="s">
        <v>219</v>
      </c>
      <c r="H14" s="3" t="s">
        <v>409</v>
      </c>
      <c r="I14" s="6" t="s">
        <v>278</v>
      </c>
      <c r="J14" s="6" t="s">
        <v>334</v>
      </c>
      <c r="K14" s="7" t="s">
        <v>382</v>
      </c>
      <c r="L14" s="9" t="s">
        <v>93</v>
      </c>
      <c r="M14" s="20">
        <v>6426</v>
      </c>
      <c r="N14" s="9" t="s">
        <v>445</v>
      </c>
      <c r="O14" s="20">
        <v>6426</v>
      </c>
      <c r="P14" s="9" t="s">
        <v>445</v>
      </c>
      <c r="Q14" s="3">
        <v>138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3">
        <v>138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8" t="s">
        <v>409</v>
      </c>
      <c r="AE14" s="10">
        <v>44377</v>
      </c>
      <c r="AF14" s="10">
        <v>44377</v>
      </c>
      <c r="AG14" s="9" t="s">
        <v>448</v>
      </c>
    </row>
    <row r="15" spans="1:33" ht="30" x14ac:dyDescent="0.25">
      <c r="A15" s="9">
        <v>2021</v>
      </c>
      <c r="B15" s="10">
        <v>44287</v>
      </c>
      <c r="C15" s="10">
        <v>44377</v>
      </c>
      <c r="D15" s="9" t="s">
        <v>83</v>
      </c>
      <c r="E15" s="3">
        <v>217</v>
      </c>
      <c r="F15" s="3" t="s">
        <v>220</v>
      </c>
      <c r="G15" s="3" t="s">
        <v>220</v>
      </c>
      <c r="H15" s="3" t="s">
        <v>409</v>
      </c>
      <c r="I15" s="6" t="s">
        <v>279</v>
      </c>
      <c r="J15" s="6" t="s">
        <v>335</v>
      </c>
      <c r="K15" s="7" t="s">
        <v>434</v>
      </c>
      <c r="L15" s="9" t="s">
        <v>93</v>
      </c>
      <c r="M15" s="20">
        <v>4347</v>
      </c>
      <c r="N15" s="9" t="s">
        <v>445</v>
      </c>
      <c r="O15" s="20">
        <v>4347</v>
      </c>
      <c r="P15" s="9" t="s">
        <v>445</v>
      </c>
      <c r="Q15" s="3">
        <v>217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3">
        <v>217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8" t="s">
        <v>409</v>
      </c>
      <c r="AE15" s="10">
        <v>44377</v>
      </c>
      <c r="AF15" s="10">
        <v>44377</v>
      </c>
      <c r="AG15" s="9" t="s">
        <v>448</v>
      </c>
    </row>
    <row r="16" spans="1:33" ht="30" x14ac:dyDescent="0.25">
      <c r="A16" s="9">
        <v>2021</v>
      </c>
      <c r="B16" s="10">
        <v>44287</v>
      </c>
      <c r="C16" s="10">
        <v>44377</v>
      </c>
      <c r="D16" s="9" t="s">
        <v>83</v>
      </c>
      <c r="E16" s="5" t="s">
        <v>251</v>
      </c>
      <c r="F16" s="3" t="s">
        <v>217</v>
      </c>
      <c r="G16" s="3" t="s">
        <v>217</v>
      </c>
      <c r="H16" s="3" t="s">
        <v>410</v>
      </c>
      <c r="I16" s="6" t="s">
        <v>280</v>
      </c>
      <c r="J16" s="6" t="s">
        <v>438</v>
      </c>
      <c r="K16" s="7" t="s">
        <v>383</v>
      </c>
      <c r="L16" s="9" t="s">
        <v>94</v>
      </c>
      <c r="M16" s="20">
        <v>5701.2</v>
      </c>
      <c r="N16" s="9" t="s">
        <v>445</v>
      </c>
      <c r="O16" s="20">
        <v>5701.2</v>
      </c>
      <c r="P16" s="9" t="s">
        <v>445</v>
      </c>
      <c r="Q16" s="5" t="s">
        <v>251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5" t="s">
        <v>251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8" t="s">
        <v>409</v>
      </c>
      <c r="AE16" s="10">
        <v>44377</v>
      </c>
      <c r="AF16" s="10">
        <v>44377</v>
      </c>
      <c r="AG16" s="9" t="s">
        <v>448</v>
      </c>
    </row>
    <row r="17" spans="1:33" ht="30" x14ac:dyDescent="0.25">
      <c r="A17" s="9">
        <v>2021</v>
      </c>
      <c r="B17" s="10">
        <v>44287</v>
      </c>
      <c r="C17" s="10">
        <v>44377</v>
      </c>
      <c r="D17" s="9" t="s">
        <v>83</v>
      </c>
      <c r="E17" s="5" t="s">
        <v>252</v>
      </c>
      <c r="F17" s="3" t="s">
        <v>221</v>
      </c>
      <c r="G17" s="3" t="s">
        <v>221</v>
      </c>
      <c r="H17" s="3" t="s">
        <v>410</v>
      </c>
      <c r="I17" s="6" t="s">
        <v>281</v>
      </c>
      <c r="J17" s="6" t="s">
        <v>437</v>
      </c>
      <c r="K17" s="7" t="s">
        <v>384</v>
      </c>
      <c r="L17" s="9" t="s">
        <v>93</v>
      </c>
      <c r="M17" s="20">
        <v>7357.8</v>
      </c>
      <c r="N17" s="9" t="s">
        <v>445</v>
      </c>
      <c r="O17" s="20">
        <v>7357.8</v>
      </c>
      <c r="P17" s="9" t="s">
        <v>445</v>
      </c>
      <c r="Q17" s="5" t="s">
        <v>252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5" t="s">
        <v>252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8" t="s">
        <v>409</v>
      </c>
      <c r="AE17" s="10">
        <v>44377</v>
      </c>
      <c r="AF17" s="10">
        <v>44377</v>
      </c>
      <c r="AG17" s="9" t="s">
        <v>448</v>
      </c>
    </row>
    <row r="18" spans="1:33" ht="30" x14ac:dyDescent="0.25">
      <c r="A18" s="9">
        <v>2021</v>
      </c>
      <c r="B18" s="10">
        <v>44287</v>
      </c>
      <c r="C18" s="10">
        <v>44377</v>
      </c>
      <c r="D18" s="9" t="s">
        <v>83</v>
      </c>
      <c r="E18" s="3">
        <v>107</v>
      </c>
      <c r="F18" s="3" t="s">
        <v>222</v>
      </c>
      <c r="G18" s="3" t="s">
        <v>222</v>
      </c>
      <c r="H18" s="3" t="s">
        <v>410</v>
      </c>
      <c r="I18" s="6" t="s">
        <v>282</v>
      </c>
      <c r="J18" s="6" t="s">
        <v>338</v>
      </c>
      <c r="K18" s="7" t="s">
        <v>439</v>
      </c>
      <c r="L18" s="9" t="s">
        <v>93</v>
      </c>
      <c r="M18" s="20">
        <v>4932.6000000000004</v>
      </c>
      <c r="N18" s="9" t="s">
        <v>445</v>
      </c>
      <c r="O18" s="20">
        <v>4932.6000000000004</v>
      </c>
      <c r="P18" s="9" t="s">
        <v>445</v>
      </c>
      <c r="Q18" s="3">
        <v>107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3">
        <v>107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8" t="s">
        <v>409</v>
      </c>
      <c r="AE18" s="10">
        <v>44377</v>
      </c>
      <c r="AF18" s="10">
        <v>44377</v>
      </c>
      <c r="AG18" s="9" t="s">
        <v>448</v>
      </c>
    </row>
    <row r="19" spans="1:33" ht="30" x14ac:dyDescent="0.25">
      <c r="A19" s="9">
        <v>2021</v>
      </c>
      <c r="B19" s="10">
        <v>44287</v>
      </c>
      <c r="C19" s="10">
        <v>44377</v>
      </c>
      <c r="D19" s="9" t="s">
        <v>83</v>
      </c>
      <c r="E19" s="3">
        <v>120</v>
      </c>
      <c r="F19" s="3" t="s">
        <v>223</v>
      </c>
      <c r="G19" s="3" t="s">
        <v>223</v>
      </c>
      <c r="H19" s="3" t="s">
        <v>410</v>
      </c>
      <c r="I19" s="6" t="s">
        <v>283</v>
      </c>
      <c r="J19" s="6" t="s">
        <v>339</v>
      </c>
      <c r="K19" s="7" t="s">
        <v>357</v>
      </c>
      <c r="L19" s="9" t="s">
        <v>93</v>
      </c>
      <c r="M19" s="20">
        <v>4566</v>
      </c>
      <c r="N19" s="9" t="s">
        <v>445</v>
      </c>
      <c r="O19" s="20">
        <v>4566</v>
      </c>
      <c r="P19" s="9" t="s">
        <v>445</v>
      </c>
      <c r="Q19" s="3">
        <v>120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3">
        <v>120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8" t="s">
        <v>409</v>
      </c>
      <c r="AE19" s="10">
        <v>44377</v>
      </c>
      <c r="AF19" s="10">
        <v>44377</v>
      </c>
      <c r="AG19" s="9" t="s">
        <v>448</v>
      </c>
    </row>
    <row r="20" spans="1:33" ht="30" x14ac:dyDescent="0.25">
      <c r="A20" s="9">
        <v>2021</v>
      </c>
      <c r="B20" s="10">
        <v>44287</v>
      </c>
      <c r="C20" s="10">
        <v>44377</v>
      </c>
      <c r="D20" s="9" t="s">
        <v>83</v>
      </c>
      <c r="E20" s="3">
        <v>187</v>
      </c>
      <c r="F20" s="4" t="s">
        <v>224</v>
      </c>
      <c r="G20" s="4" t="s">
        <v>224</v>
      </c>
      <c r="H20" s="3" t="s">
        <v>410</v>
      </c>
      <c r="I20" s="6" t="s">
        <v>440</v>
      </c>
      <c r="J20" s="6" t="s">
        <v>340</v>
      </c>
      <c r="K20" s="7" t="s">
        <v>385</v>
      </c>
      <c r="L20" s="9" t="s">
        <v>94</v>
      </c>
      <c r="M20" s="20">
        <v>3785.25</v>
      </c>
      <c r="N20" s="9" t="s">
        <v>445</v>
      </c>
      <c r="O20" s="20">
        <v>3785.25</v>
      </c>
      <c r="P20" s="9" t="s">
        <v>445</v>
      </c>
      <c r="Q20" s="3">
        <v>187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3">
        <v>187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8" t="s">
        <v>409</v>
      </c>
      <c r="AE20" s="10">
        <v>44377</v>
      </c>
      <c r="AF20" s="10">
        <v>44377</v>
      </c>
      <c r="AG20" s="9" t="s">
        <v>448</v>
      </c>
    </row>
    <row r="21" spans="1:33" ht="30" x14ac:dyDescent="0.25">
      <c r="A21" s="9">
        <v>2021</v>
      </c>
      <c r="B21" s="10">
        <v>44287</v>
      </c>
      <c r="C21" s="10">
        <v>44377</v>
      </c>
      <c r="D21" s="9" t="s">
        <v>83</v>
      </c>
      <c r="E21" s="3">
        <v>210</v>
      </c>
      <c r="F21" s="3" t="s">
        <v>217</v>
      </c>
      <c r="G21" s="3" t="s">
        <v>217</v>
      </c>
      <c r="H21" s="3" t="s">
        <v>410</v>
      </c>
      <c r="I21" s="6" t="s">
        <v>441</v>
      </c>
      <c r="J21" s="6" t="s">
        <v>333</v>
      </c>
      <c r="K21" s="7" t="s">
        <v>433</v>
      </c>
      <c r="L21" s="9" t="s">
        <v>94</v>
      </c>
      <c r="M21" s="20">
        <v>3586.28</v>
      </c>
      <c r="N21" s="9" t="s">
        <v>445</v>
      </c>
      <c r="O21" s="20">
        <v>3586.28</v>
      </c>
      <c r="P21" s="9" t="s">
        <v>445</v>
      </c>
      <c r="Q21" s="3">
        <v>210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3">
        <v>210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8" t="s">
        <v>409</v>
      </c>
      <c r="AE21" s="10">
        <v>44377</v>
      </c>
      <c r="AF21" s="10">
        <v>44377</v>
      </c>
      <c r="AG21" s="9" t="s">
        <v>448</v>
      </c>
    </row>
    <row r="22" spans="1:33" ht="30" x14ac:dyDescent="0.25">
      <c r="A22" s="9">
        <v>2021</v>
      </c>
      <c r="B22" s="10">
        <v>44287</v>
      </c>
      <c r="C22" s="10">
        <v>44377</v>
      </c>
      <c r="D22" s="9" t="s">
        <v>83</v>
      </c>
      <c r="E22" s="3">
        <v>224</v>
      </c>
      <c r="F22" s="3" t="s">
        <v>225</v>
      </c>
      <c r="G22" s="3" t="s">
        <v>225</v>
      </c>
      <c r="H22" s="3" t="s">
        <v>410</v>
      </c>
      <c r="I22" s="6" t="s">
        <v>284</v>
      </c>
      <c r="J22" s="6" t="s">
        <v>341</v>
      </c>
      <c r="K22" s="7" t="s">
        <v>386</v>
      </c>
      <c r="L22" s="9" t="s">
        <v>93</v>
      </c>
      <c r="M22" s="20">
        <v>7711.2</v>
      </c>
      <c r="N22" s="9" t="s">
        <v>445</v>
      </c>
      <c r="O22" s="20">
        <v>7711.2</v>
      </c>
      <c r="P22" s="9" t="s">
        <v>445</v>
      </c>
      <c r="Q22" s="3">
        <v>224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3">
        <v>224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8" t="s">
        <v>409</v>
      </c>
      <c r="AE22" s="10">
        <v>44377</v>
      </c>
      <c r="AF22" s="10">
        <v>44377</v>
      </c>
      <c r="AG22" s="9" t="s">
        <v>448</v>
      </c>
    </row>
    <row r="23" spans="1:33" ht="30" x14ac:dyDescent="0.25">
      <c r="A23" s="9">
        <v>2021</v>
      </c>
      <c r="B23" s="10">
        <v>44287</v>
      </c>
      <c r="C23" s="10">
        <v>44377</v>
      </c>
      <c r="D23" s="9" t="s">
        <v>83</v>
      </c>
      <c r="E23" s="3">
        <v>229</v>
      </c>
      <c r="F23" s="3" t="s">
        <v>217</v>
      </c>
      <c r="G23" s="3" t="s">
        <v>217</v>
      </c>
      <c r="H23" s="3" t="s">
        <v>410</v>
      </c>
      <c r="I23" s="6" t="s">
        <v>442</v>
      </c>
      <c r="J23" s="6" t="s">
        <v>342</v>
      </c>
      <c r="K23" s="7" t="s">
        <v>363</v>
      </c>
      <c r="L23" s="9" t="s">
        <v>94</v>
      </c>
      <c r="M23" s="20">
        <v>3586.28</v>
      </c>
      <c r="N23" s="9" t="s">
        <v>445</v>
      </c>
      <c r="O23" s="20">
        <v>3586.28</v>
      </c>
      <c r="P23" s="9" t="s">
        <v>445</v>
      </c>
      <c r="Q23" s="3">
        <v>229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3">
        <v>229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8" t="s">
        <v>409</v>
      </c>
      <c r="AE23" s="10">
        <v>44377</v>
      </c>
      <c r="AF23" s="10">
        <v>44377</v>
      </c>
      <c r="AG23" s="9" t="s">
        <v>448</v>
      </c>
    </row>
    <row r="24" spans="1:33" ht="30" x14ac:dyDescent="0.25">
      <c r="A24" s="9">
        <v>2021</v>
      </c>
      <c r="B24" s="10">
        <v>44287</v>
      </c>
      <c r="C24" s="10">
        <v>44377</v>
      </c>
      <c r="D24" s="9" t="s">
        <v>83</v>
      </c>
      <c r="E24" s="3">
        <v>230</v>
      </c>
      <c r="F24" s="3" t="s">
        <v>217</v>
      </c>
      <c r="G24" s="3" t="s">
        <v>217</v>
      </c>
      <c r="H24" s="3" t="s">
        <v>410</v>
      </c>
      <c r="I24" s="6" t="s">
        <v>443</v>
      </c>
      <c r="J24" s="6" t="s">
        <v>343</v>
      </c>
      <c r="K24" s="7" t="s">
        <v>387</v>
      </c>
      <c r="L24" s="9" t="s">
        <v>94</v>
      </c>
      <c r="M24" s="20">
        <v>3586.28</v>
      </c>
      <c r="N24" s="9" t="s">
        <v>445</v>
      </c>
      <c r="O24" s="20">
        <v>3586.28</v>
      </c>
      <c r="P24" s="9" t="s">
        <v>445</v>
      </c>
      <c r="Q24" s="3">
        <v>230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>
        <v>1</v>
      </c>
      <c r="X24" s="3">
        <v>230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8" t="s">
        <v>409</v>
      </c>
      <c r="AE24" s="10">
        <v>44377</v>
      </c>
      <c r="AF24" s="10">
        <v>44377</v>
      </c>
      <c r="AG24" s="9" t="s">
        <v>448</v>
      </c>
    </row>
    <row r="25" spans="1:33" ht="45" x14ac:dyDescent="0.25">
      <c r="A25" s="9">
        <v>2021</v>
      </c>
      <c r="B25" s="10">
        <v>44287</v>
      </c>
      <c r="C25" s="10">
        <v>44377</v>
      </c>
      <c r="D25" s="9" t="s">
        <v>83</v>
      </c>
      <c r="E25" s="5" t="s">
        <v>253</v>
      </c>
      <c r="F25" s="3" t="s">
        <v>226</v>
      </c>
      <c r="G25" s="3" t="s">
        <v>226</v>
      </c>
      <c r="H25" s="3" t="s">
        <v>427</v>
      </c>
      <c r="I25" s="6" t="s">
        <v>285</v>
      </c>
      <c r="J25" s="6" t="s">
        <v>344</v>
      </c>
      <c r="K25" s="7" t="s">
        <v>388</v>
      </c>
      <c r="L25" s="9" t="s">
        <v>93</v>
      </c>
      <c r="M25" s="20">
        <v>6563.1</v>
      </c>
      <c r="N25" s="9" t="s">
        <v>445</v>
      </c>
      <c r="O25" s="20">
        <v>6563.1</v>
      </c>
      <c r="P25" s="9" t="s">
        <v>445</v>
      </c>
      <c r="Q25" s="5" t="s">
        <v>253</v>
      </c>
      <c r="R25" s="9">
        <v>1</v>
      </c>
      <c r="S25" s="9">
        <v>1</v>
      </c>
      <c r="T25" s="9">
        <v>1</v>
      </c>
      <c r="U25" s="9">
        <v>1</v>
      </c>
      <c r="V25" s="9">
        <v>1</v>
      </c>
      <c r="W25" s="9">
        <v>1</v>
      </c>
      <c r="X25" s="5" t="s">
        <v>253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8" t="s">
        <v>409</v>
      </c>
      <c r="AE25" s="10">
        <v>44377</v>
      </c>
      <c r="AF25" s="10">
        <v>44377</v>
      </c>
      <c r="AG25" s="9" t="s">
        <v>448</v>
      </c>
    </row>
    <row r="26" spans="1:33" ht="45" x14ac:dyDescent="0.25">
      <c r="A26" s="9">
        <v>2021</v>
      </c>
      <c r="B26" s="10">
        <v>44287</v>
      </c>
      <c r="C26" s="10">
        <v>44377</v>
      </c>
      <c r="D26" s="9" t="s">
        <v>83</v>
      </c>
      <c r="E26" s="5" t="s">
        <v>254</v>
      </c>
      <c r="F26" s="3" t="s">
        <v>227</v>
      </c>
      <c r="G26" s="3" t="s">
        <v>227</v>
      </c>
      <c r="H26" s="3" t="s">
        <v>427</v>
      </c>
      <c r="I26" s="6" t="s">
        <v>286</v>
      </c>
      <c r="J26" s="6" t="s">
        <v>345</v>
      </c>
      <c r="K26" s="7" t="s">
        <v>389</v>
      </c>
      <c r="L26" s="9" t="s">
        <v>93</v>
      </c>
      <c r="M26" s="20">
        <v>6555.9</v>
      </c>
      <c r="N26" s="9" t="s">
        <v>445</v>
      </c>
      <c r="O26" s="20">
        <v>6555.9</v>
      </c>
      <c r="P26" s="9" t="s">
        <v>445</v>
      </c>
      <c r="Q26" s="5" t="s">
        <v>254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1</v>
      </c>
      <c r="X26" s="5" t="s">
        <v>254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8" t="s">
        <v>409</v>
      </c>
      <c r="AE26" s="10">
        <v>44377</v>
      </c>
      <c r="AF26" s="10">
        <v>44377</v>
      </c>
      <c r="AG26" s="9" t="s">
        <v>448</v>
      </c>
    </row>
    <row r="27" spans="1:33" ht="45" x14ac:dyDescent="0.25">
      <c r="A27" s="9">
        <v>2021</v>
      </c>
      <c r="B27" s="10">
        <v>44287</v>
      </c>
      <c r="C27" s="10">
        <v>44377</v>
      </c>
      <c r="D27" s="9" t="s">
        <v>83</v>
      </c>
      <c r="E27" s="5" t="s">
        <v>255</v>
      </c>
      <c r="F27" s="3" t="s">
        <v>418</v>
      </c>
      <c r="G27" s="3" t="s">
        <v>418</v>
      </c>
      <c r="H27" s="3" t="s">
        <v>427</v>
      </c>
      <c r="I27" s="6" t="s">
        <v>287</v>
      </c>
      <c r="J27" s="6" t="s">
        <v>346</v>
      </c>
      <c r="K27" s="7" t="s">
        <v>362</v>
      </c>
      <c r="L27" s="9" t="s">
        <v>94</v>
      </c>
      <c r="M27" s="20">
        <v>6555.9</v>
      </c>
      <c r="N27" s="9" t="s">
        <v>445</v>
      </c>
      <c r="O27" s="20">
        <v>6555.9</v>
      </c>
      <c r="P27" s="9" t="s">
        <v>445</v>
      </c>
      <c r="Q27" s="5" t="s">
        <v>255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>
        <v>1</v>
      </c>
      <c r="X27" s="5" t="s">
        <v>255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8" t="s">
        <v>409</v>
      </c>
      <c r="AE27" s="10">
        <v>44377</v>
      </c>
      <c r="AF27" s="10">
        <v>44377</v>
      </c>
      <c r="AG27" s="9" t="s">
        <v>448</v>
      </c>
    </row>
    <row r="28" spans="1:33" ht="45" x14ac:dyDescent="0.25">
      <c r="A28" s="9">
        <v>2021</v>
      </c>
      <c r="B28" s="10">
        <v>44287</v>
      </c>
      <c r="C28" s="10">
        <v>44377</v>
      </c>
      <c r="D28" s="9" t="s">
        <v>83</v>
      </c>
      <c r="E28" s="5" t="s">
        <v>256</v>
      </c>
      <c r="F28" s="3" t="s">
        <v>418</v>
      </c>
      <c r="G28" s="3" t="s">
        <v>418</v>
      </c>
      <c r="H28" s="3" t="s">
        <v>427</v>
      </c>
      <c r="I28" s="6" t="s">
        <v>288</v>
      </c>
      <c r="J28" s="6" t="s">
        <v>347</v>
      </c>
      <c r="K28" s="7" t="s">
        <v>338</v>
      </c>
      <c r="L28" s="9" t="s">
        <v>93</v>
      </c>
      <c r="M28" s="20">
        <v>6555.9</v>
      </c>
      <c r="N28" s="9" t="s">
        <v>445</v>
      </c>
      <c r="O28" s="20">
        <v>6555.9</v>
      </c>
      <c r="P28" s="9" t="s">
        <v>445</v>
      </c>
      <c r="Q28" s="5" t="s">
        <v>256</v>
      </c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>
        <v>1</v>
      </c>
      <c r="X28" s="5" t="s">
        <v>256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8" t="s">
        <v>409</v>
      </c>
      <c r="AE28" s="10">
        <v>44377</v>
      </c>
      <c r="AF28" s="10">
        <v>44377</v>
      </c>
      <c r="AG28" s="9" t="s">
        <v>448</v>
      </c>
    </row>
    <row r="29" spans="1:33" ht="45" x14ac:dyDescent="0.25">
      <c r="A29" s="9">
        <v>2021</v>
      </c>
      <c r="B29" s="10">
        <v>44287</v>
      </c>
      <c r="C29" s="10">
        <v>44377</v>
      </c>
      <c r="D29" s="9" t="s">
        <v>83</v>
      </c>
      <c r="E29" s="5" t="s">
        <v>257</v>
      </c>
      <c r="F29" s="3" t="s">
        <v>228</v>
      </c>
      <c r="G29" s="3" t="s">
        <v>228</v>
      </c>
      <c r="H29" s="3" t="s">
        <v>427</v>
      </c>
      <c r="I29" s="6" t="s">
        <v>289</v>
      </c>
      <c r="J29" s="6" t="s">
        <v>348</v>
      </c>
      <c r="K29" s="7" t="s">
        <v>377</v>
      </c>
      <c r="L29" s="9" t="s">
        <v>93</v>
      </c>
      <c r="M29" s="20">
        <v>3900.9</v>
      </c>
      <c r="N29" s="9" t="s">
        <v>445</v>
      </c>
      <c r="O29" s="20">
        <v>3900.9</v>
      </c>
      <c r="P29" s="9" t="s">
        <v>445</v>
      </c>
      <c r="Q29" s="5" t="s">
        <v>257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>
        <v>1</v>
      </c>
      <c r="X29" s="5" t="s">
        <v>257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8" t="s">
        <v>409</v>
      </c>
      <c r="AE29" s="10">
        <v>44377</v>
      </c>
      <c r="AF29" s="10">
        <v>44377</v>
      </c>
      <c r="AG29" s="9" t="s">
        <v>448</v>
      </c>
    </row>
    <row r="30" spans="1:33" ht="45" x14ac:dyDescent="0.25">
      <c r="A30" s="9">
        <v>2021</v>
      </c>
      <c r="B30" s="10">
        <v>44287</v>
      </c>
      <c r="C30" s="10">
        <v>44377</v>
      </c>
      <c r="D30" s="9" t="s">
        <v>83</v>
      </c>
      <c r="E30" s="5" t="s">
        <v>258</v>
      </c>
      <c r="F30" s="3" t="s">
        <v>214</v>
      </c>
      <c r="G30" s="3" t="s">
        <v>214</v>
      </c>
      <c r="H30" s="3" t="s">
        <v>427</v>
      </c>
      <c r="I30" s="6" t="s">
        <v>290</v>
      </c>
      <c r="J30" s="6" t="s">
        <v>349</v>
      </c>
      <c r="K30" s="7" t="s">
        <v>335</v>
      </c>
      <c r="L30" s="9" t="s">
        <v>93</v>
      </c>
      <c r="M30" s="20">
        <v>3244.5</v>
      </c>
      <c r="N30" s="9" t="s">
        <v>445</v>
      </c>
      <c r="O30" s="20">
        <v>3244.5</v>
      </c>
      <c r="P30" s="9" t="s">
        <v>445</v>
      </c>
      <c r="Q30" s="5" t="s">
        <v>258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>
        <v>1</v>
      </c>
      <c r="X30" s="5" t="s">
        <v>258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8" t="s">
        <v>409</v>
      </c>
      <c r="AE30" s="10">
        <v>44377</v>
      </c>
      <c r="AF30" s="10">
        <v>44377</v>
      </c>
      <c r="AG30" s="9" t="s">
        <v>448</v>
      </c>
    </row>
    <row r="31" spans="1:33" ht="45" x14ac:dyDescent="0.25">
      <c r="A31" s="9">
        <v>2021</v>
      </c>
      <c r="B31" s="10">
        <v>44287</v>
      </c>
      <c r="C31" s="10">
        <v>44377</v>
      </c>
      <c r="D31" s="9" t="s">
        <v>83</v>
      </c>
      <c r="E31" s="3">
        <v>202</v>
      </c>
      <c r="F31" s="3" t="s">
        <v>217</v>
      </c>
      <c r="G31" s="3" t="s">
        <v>217</v>
      </c>
      <c r="H31" s="3" t="s">
        <v>427</v>
      </c>
      <c r="I31" s="6" t="s">
        <v>291</v>
      </c>
      <c r="J31" s="6" t="s">
        <v>350</v>
      </c>
      <c r="K31" s="7" t="s">
        <v>390</v>
      </c>
      <c r="L31" s="9" t="s">
        <v>94</v>
      </c>
      <c r="M31" s="20">
        <v>3586.28</v>
      </c>
      <c r="N31" s="9" t="s">
        <v>445</v>
      </c>
      <c r="O31" s="20">
        <v>3586.28</v>
      </c>
      <c r="P31" s="9" t="s">
        <v>445</v>
      </c>
      <c r="Q31" s="3">
        <v>202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>
        <v>1</v>
      </c>
      <c r="X31" s="3">
        <v>202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8" t="s">
        <v>409</v>
      </c>
      <c r="AE31" s="10">
        <v>44377</v>
      </c>
      <c r="AF31" s="10">
        <v>44377</v>
      </c>
      <c r="AG31" s="9" t="s">
        <v>448</v>
      </c>
    </row>
    <row r="32" spans="1:33" ht="45" x14ac:dyDescent="0.25">
      <c r="A32" s="9">
        <v>2021</v>
      </c>
      <c r="B32" s="10">
        <v>44287</v>
      </c>
      <c r="C32" s="10">
        <v>44377</v>
      </c>
      <c r="D32" s="9" t="s">
        <v>83</v>
      </c>
      <c r="E32" s="3">
        <v>209</v>
      </c>
      <c r="F32" s="3" t="s">
        <v>229</v>
      </c>
      <c r="G32" s="3" t="s">
        <v>229</v>
      </c>
      <c r="H32" s="3" t="s">
        <v>427</v>
      </c>
      <c r="I32" s="6" t="s">
        <v>292</v>
      </c>
      <c r="J32" s="6" t="s">
        <v>351</v>
      </c>
      <c r="K32" s="7" t="s">
        <v>387</v>
      </c>
      <c r="L32" s="9" t="s">
        <v>93</v>
      </c>
      <c r="M32" s="20">
        <v>3640.61</v>
      </c>
      <c r="N32" s="9" t="s">
        <v>445</v>
      </c>
      <c r="O32" s="20">
        <v>3640.61</v>
      </c>
      <c r="P32" s="9" t="s">
        <v>445</v>
      </c>
      <c r="Q32" s="3">
        <v>209</v>
      </c>
      <c r="R32" s="9">
        <v>1</v>
      </c>
      <c r="S32" s="9">
        <v>1</v>
      </c>
      <c r="T32" s="9">
        <v>1</v>
      </c>
      <c r="U32" s="9">
        <v>1</v>
      </c>
      <c r="V32" s="9">
        <v>1</v>
      </c>
      <c r="W32" s="9">
        <v>1</v>
      </c>
      <c r="X32" s="3">
        <v>209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8" t="s">
        <v>409</v>
      </c>
      <c r="AE32" s="10">
        <v>44377</v>
      </c>
      <c r="AF32" s="10">
        <v>44377</v>
      </c>
      <c r="AG32" s="9" t="s">
        <v>448</v>
      </c>
    </row>
    <row r="33" spans="1:33" ht="45" x14ac:dyDescent="0.25">
      <c r="A33" s="9">
        <v>2021</v>
      </c>
      <c r="B33" s="10">
        <v>44287</v>
      </c>
      <c r="C33" s="10">
        <v>44377</v>
      </c>
      <c r="D33" s="9" t="s">
        <v>83</v>
      </c>
      <c r="E33" s="3">
        <v>220</v>
      </c>
      <c r="F33" s="3" t="s">
        <v>230</v>
      </c>
      <c r="G33" s="3" t="s">
        <v>230</v>
      </c>
      <c r="H33" s="3" t="s">
        <v>427</v>
      </c>
      <c r="I33" s="6" t="s">
        <v>293</v>
      </c>
      <c r="J33" s="6" t="s">
        <v>352</v>
      </c>
      <c r="K33" s="7" t="s">
        <v>337</v>
      </c>
      <c r="L33" s="9" t="s">
        <v>93</v>
      </c>
      <c r="M33" s="20">
        <v>4347</v>
      </c>
      <c r="N33" s="9" t="s">
        <v>445</v>
      </c>
      <c r="O33" s="20">
        <v>4347</v>
      </c>
      <c r="P33" s="9" t="s">
        <v>445</v>
      </c>
      <c r="Q33" s="3">
        <v>220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>
        <v>1</v>
      </c>
      <c r="X33" s="3">
        <v>220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8" t="s">
        <v>409</v>
      </c>
      <c r="AE33" s="10">
        <v>44377</v>
      </c>
      <c r="AF33" s="10">
        <v>44377</v>
      </c>
      <c r="AG33" s="9" t="s">
        <v>448</v>
      </c>
    </row>
    <row r="34" spans="1:33" ht="45" x14ac:dyDescent="0.25">
      <c r="A34" s="9">
        <v>2021</v>
      </c>
      <c r="B34" s="10">
        <v>44287</v>
      </c>
      <c r="C34" s="10">
        <v>44377</v>
      </c>
      <c r="D34" s="9" t="s">
        <v>83</v>
      </c>
      <c r="E34" s="3">
        <v>221</v>
      </c>
      <c r="F34" s="3" t="s">
        <v>217</v>
      </c>
      <c r="G34" s="3" t="s">
        <v>217</v>
      </c>
      <c r="H34" s="3" t="s">
        <v>427</v>
      </c>
      <c r="I34" s="6" t="s">
        <v>294</v>
      </c>
      <c r="J34" s="6" t="s">
        <v>353</v>
      </c>
      <c r="K34" s="7" t="s">
        <v>366</v>
      </c>
      <c r="L34" s="9" t="s">
        <v>94</v>
      </c>
      <c r="M34" s="20">
        <v>3586.35</v>
      </c>
      <c r="N34" s="9" t="s">
        <v>445</v>
      </c>
      <c r="O34" s="20">
        <v>3586.35</v>
      </c>
      <c r="P34" s="9" t="s">
        <v>445</v>
      </c>
      <c r="Q34" s="3">
        <v>221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>
        <v>1</v>
      </c>
      <c r="X34" s="3">
        <v>221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8" t="s">
        <v>409</v>
      </c>
      <c r="AE34" s="10">
        <v>44377</v>
      </c>
      <c r="AF34" s="10">
        <v>44377</v>
      </c>
      <c r="AG34" s="9" t="s">
        <v>448</v>
      </c>
    </row>
    <row r="35" spans="1:33" ht="30" x14ac:dyDescent="0.25">
      <c r="A35" s="9">
        <v>2021</v>
      </c>
      <c r="B35" s="10">
        <v>44287</v>
      </c>
      <c r="C35" s="10">
        <v>44377</v>
      </c>
      <c r="D35" s="9" t="s">
        <v>83</v>
      </c>
      <c r="E35" s="3">
        <v>223</v>
      </c>
      <c r="F35" s="3" t="s">
        <v>231</v>
      </c>
      <c r="G35" s="3" t="s">
        <v>231</v>
      </c>
      <c r="H35" s="3" t="s">
        <v>428</v>
      </c>
      <c r="I35" s="6" t="s">
        <v>295</v>
      </c>
      <c r="J35" s="6" t="s">
        <v>354</v>
      </c>
      <c r="K35" s="7" t="s">
        <v>366</v>
      </c>
      <c r="L35" s="9" t="s">
        <v>93</v>
      </c>
      <c r="M35" s="20">
        <v>2744.28</v>
      </c>
      <c r="N35" s="9" t="s">
        <v>445</v>
      </c>
      <c r="O35" s="20">
        <v>2744.28</v>
      </c>
      <c r="P35" s="9" t="s">
        <v>445</v>
      </c>
      <c r="Q35" s="3">
        <v>223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>
        <v>1</v>
      </c>
      <c r="X35" s="3">
        <v>223</v>
      </c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s="8" t="s">
        <v>409</v>
      </c>
      <c r="AE35" s="10">
        <v>44377</v>
      </c>
      <c r="AF35" s="10">
        <v>44377</v>
      </c>
      <c r="AG35" s="9" t="s">
        <v>448</v>
      </c>
    </row>
    <row r="36" spans="1:33" ht="45" x14ac:dyDescent="0.25">
      <c r="A36" s="9">
        <v>2021</v>
      </c>
      <c r="B36" s="10">
        <v>44287</v>
      </c>
      <c r="C36" s="10">
        <v>44377</v>
      </c>
      <c r="D36" s="9" t="s">
        <v>83</v>
      </c>
      <c r="E36" s="5" t="s">
        <v>259</v>
      </c>
      <c r="F36" s="3" t="s">
        <v>214</v>
      </c>
      <c r="G36" s="3" t="s">
        <v>214</v>
      </c>
      <c r="H36" s="3" t="s">
        <v>429</v>
      </c>
      <c r="I36" s="6" t="s">
        <v>296</v>
      </c>
      <c r="J36" s="6" t="s">
        <v>355</v>
      </c>
      <c r="K36" s="7" t="s">
        <v>367</v>
      </c>
      <c r="L36" s="9" t="s">
        <v>93</v>
      </c>
      <c r="M36" s="20">
        <v>3150</v>
      </c>
      <c r="N36" s="9" t="s">
        <v>445</v>
      </c>
      <c r="O36" s="20">
        <v>3150</v>
      </c>
      <c r="P36" s="9" t="s">
        <v>445</v>
      </c>
      <c r="Q36" s="5" t="s">
        <v>259</v>
      </c>
      <c r="R36" s="9">
        <v>1</v>
      </c>
      <c r="S36" s="9">
        <v>1</v>
      </c>
      <c r="T36" s="9">
        <v>1</v>
      </c>
      <c r="U36" s="9">
        <v>1</v>
      </c>
      <c r="V36" s="9">
        <v>1</v>
      </c>
      <c r="W36" s="9">
        <v>1</v>
      </c>
      <c r="X36" s="5" t="s">
        <v>259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8" t="s">
        <v>409</v>
      </c>
      <c r="AE36" s="10">
        <v>44377</v>
      </c>
      <c r="AF36" s="10">
        <v>44377</v>
      </c>
      <c r="AG36" s="9" t="s">
        <v>448</v>
      </c>
    </row>
    <row r="37" spans="1:33" ht="45" x14ac:dyDescent="0.25">
      <c r="A37" s="9">
        <v>2021</v>
      </c>
      <c r="B37" s="10">
        <v>44287</v>
      </c>
      <c r="C37" s="10">
        <v>44377</v>
      </c>
      <c r="D37" s="9" t="s">
        <v>83</v>
      </c>
      <c r="E37" s="5" t="s">
        <v>260</v>
      </c>
      <c r="F37" s="3" t="s">
        <v>232</v>
      </c>
      <c r="G37" s="3" t="s">
        <v>232</v>
      </c>
      <c r="H37" s="3" t="s">
        <v>429</v>
      </c>
      <c r="I37" s="6" t="s">
        <v>286</v>
      </c>
      <c r="J37" s="6" t="s">
        <v>356</v>
      </c>
      <c r="K37" s="7" t="s">
        <v>391</v>
      </c>
      <c r="L37" s="9" t="s">
        <v>93</v>
      </c>
      <c r="M37" s="20">
        <v>6499.8</v>
      </c>
      <c r="N37" s="9" t="s">
        <v>445</v>
      </c>
      <c r="O37" s="20">
        <v>6499.8</v>
      </c>
      <c r="P37" s="9" t="s">
        <v>445</v>
      </c>
      <c r="Q37" s="5" t="s">
        <v>260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>
        <v>1</v>
      </c>
      <c r="X37" s="5" t="s">
        <v>260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8" t="s">
        <v>409</v>
      </c>
      <c r="AE37" s="10">
        <v>44377</v>
      </c>
      <c r="AF37" s="10">
        <v>44377</v>
      </c>
      <c r="AG37" s="9" t="s">
        <v>448</v>
      </c>
    </row>
    <row r="38" spans="1:33" ht="45" x14ac:dyDescent="0.25">
      <c r="A38" s="9">
        <v>2021</v>
      </c>
      <c r="B38" s="10">
        <v>44287</v>
      </c>
      <c r="C38" s="10">
        <v>44377</v>
      </c>
      <c r="D38" s="9" t="s">
        <v>83</v>
      </c>
      <c r="E38" s="5" t="s">
        <v>261</v>
      </c>
      <c r="F38" s="3" t="s">
        <v>233</v>
      </c>
      <c r="G38" s="3" t="s">
        <v>233</v>
      </c>
      <c r="H38" s="3" t="s">
        <v>429</v>
      </c>
      <c r="I38" s="6" t="s">
        <v>297</v>
      </c>
      <c r="J38" s="6" t="s">
        <v>355</v>
      </c>
      <c r="K38" s="7" t="s">
        <v>392</v>
      </c>
      <c r="L38" s="9" t="s">
        <v>93</v>
      </c>
      <c r="M38" s="20">
        <v>3150</v>
      </c>
      <c r="N38" s="9" t="s">
        <v>445</v>
      </c>
      <c r="O38" s="20">
        <v>3150</v>
      </c>
      <c r="P38" s="9" t="s">
        <v>445</v>
      </c>
      <c r="Q38" s="5" t="s">
        <v>261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>
        <v>1</v>
      </c>
      <c r="X38" s="5" t="s">
        <v>261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8" t="s">
        <v>409</v>
      </c>
      <c r="AE38" s="10">
        <v>44377</v>
      </c>
      <c r="AF38" s="10">
        <v>44377</v>
      </c>
      <c r="AG38" s="9" t="s">
        <v>448</v>
      </c>
    </row>
    <row r="39" spans="1:33" ht="45" x14ac:dyDescent="0.25">
      <c r="A39" s="9">
        <v>2021</v>
      </c>
      <c r="B39" s="10">
        <v>44287</v>
      </c>
      <c r="C39" s="10">
        <v>44377</v>
      </c>
      <c r="D39" s="9" t="s">
        <v>83</v>
      </c>
      <c r="E39" s="5" t="s">
        <v>262</v>
      </c>
      <c r="F39" s="3" t="s">
        <v>234</v>
      </c>
      <c r="G39" s="3" t="s">
        <v>234</v>
      </c>
      <c r="H39" s="3" t="s">
        <v>429</v>
      </c>
      <c r="I39" s="6" t="s">
        <v>298</v>
      </c>
      <c r="J39" s="6" t="s">
        <v>357</v>
      </c>
      <c r="K39" s="7" t="s">
        <v>393</v>
      </c>
      <c r="L39" s="9" t="s">
        <v>93</v>
      </c>
      <c r="M39" s="20">
        <v>5880</v>
      </c>
      <c r="N39" s="9" t="s">
        <v>445</v>
      </c>
      <c r="O39" s="20">
        <v>5880</v>
      </c>
      <c r="P39" s="9" t="s">
        <v>445</v>
      </c>
      <c r="Q39" s="5" t="s">
        <v>262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>
        <v>1</v>
      </c>
      <c r="X39" s="5" t="s">
        <v>262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8" t="s">
        <v>409</v>
      </c>
      <c r="AE39" s="10">
        <v>44377</v>
      </c>
      <c r="AF39" s="10">
        <v>44377</v>
      </c>
      <c r="AG39" s="9" t="s">
        <v>448</v>
      </c>
    </row>
    <row r="40" spans="1:33" ht="45" x14ac:dyDescent="0.25">
      <c r="A40" s="9">
        <v>2021</v>
      </c>
      <c r="B40" s="10">
        <v>44287</v>
      </c>
      <c r="C40" s="10">
        <v>44377</v>
      </c>
      <c r="D40" s="9" t="s">
        <v>83</v>
      </c>
      <c r="E40" s="5" t="s">
        <v>263</v>
      </c>
      <c r="F40" s="3" t="s">
        <v>235</v>
      </c>
      <c r="G40" s="3" t="s">
        <v>235</v>
      </c>
      <c r="H40" s="3" t="s">
        <v>429</v>
      </c>
      <c r="I40" s="6" t="s">
        <v>299</v>
      </c>
      <c r="J40" s="6" t="s">
        <v>330</v>
      </c>
      <c r="K40" s="7" t="s">
        <v>341</v>
      </c>
      <c r="L40" s="9" t="s">
        <v>93</v>
      </c>
      <c r="M40" s="20">
        <v>4200.3</v>
      </c>
      <c r="N40" s="9" t="s">
        <v>445</v>
      </c>
      <c r="O40" s="20">
        <v>4200.3</v>
      </c>
      <c r="P40" s="9" t="s">
        <v>445</v>
      </c>
      <c r="Q40" s="5" t="s">
        <v>263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>
        <v>1</v>
      </c>
      <c r="X40" s="5" t="s">
        <v>263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8" t="s">
        <v>409</v>
      </c>
      <c r="AE40" s="10">
        <v>44377</v>
      </c>
      <c r="AF40" s="10">
        <v>44377</v>
      </c>
      <c r="AG40" s="9" t="s">
        <v>448</v>
      </c>
    </row>
    <row r="41" spans="1:33" ht="45" x14ac:dyDescent="0.25">
      <c r="A41" s="9">
        <v>2021</v>
      </c>
      <c r="B41" s="10">
        <v>44287</v>
      </c>
      <c r="C41" s="10">
        <v>44377</v>
      </c>
      <c r="D41" s="9" t="s">
        <v>83</v>
      </c>
      <c r="E41" s="5" t="s">
        <v>264</v>
      </c>
      <c r="F41" s="3" t="s">
        <v>430</v>
      </c>
      <c r="G41" s="3" t="s">
        <v>430</v>
      </c>
      <c r="H41" s="3" t="s">
        <v>427</v>
      </c>
      <c r="I41" s="6" t="s">
        <v>300</v>
      </c>
      <c r="J41" s="6" t="s">
        <v>358</v>
      </c>
      <c r="K41" s="7" t="s">
        <v>394</v>
      </c>
      <c r="L41" s="9" t="s">
        <v>93</v>
      </c>
      <c r="M41" s="20">
        <v>5553.15</v>
      </c>
      <c r="N41" s="9" t="s">
        <v>445</v>
      </c>
      <c r="O41" s="20">
        <v>5553.15</v>
      </c>
      <c r="P41" s="9" t="s">
        <v>445</v>
      </c>
      <c r="Q41" s="5" t="s">
        <v>264</v>
      </c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>
        <v>1</v>
      </c>
      <c r="X41" s="5" t="s">
        <v>264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8" t="s">
        <v>409</v>
      </c>
      <c r="AE41" s="10">
        <v>44377</v>
      </c>
      <c r="AF41" s="10">
        <v>44377</v>
      </c>
      <c r="AG41" s="9" t="s">
        <v>448</v>
      </c>
    </row>
    <row r="42" spans="1:33" ht="45" x14ac:dyDescent="0.25">
      <c r="A42" s="9">
        <v>2021</v>
      </c>
      <c r="B42" s="10">
        <v>44287</v>
      </c>
      <c r="C42" s="10">
        <v>44377</v>
      </c>
      <c r="D42" s="9" t="s">
        <v>83</v>
      </c>
      <c r="E42" s="3">
        <v>106</v>
      </c>
      <c r="F42" s="3" t="s">
        <v>234</v>
      </c>
      <c r="G42" s="3" t="s">
        <v>234</v>
      </c>
      <c r="H42" s="3" t="s">
        <v>429</v>
      </c>
      <c r="I42" s="6" t="s">
        <v>301</v>
      </c>
      <c r="J42" s="6" t="s">
        <v>359</v>
      </c>
      <c r="K42" s="7" t="s">
        <v>351</v>
      </c>
      <c r="L42" s="9" t="s">
        <v>93</v>
      </c>
      <c r="M42" s="20">
        <v>4232.25</v>
      </c>
      <c r="N42" s="9" t="s">
        <v>445</v>
      </c>
      <c r="O42" s="20">
        <v>4232.25</v>
      </c>
      <c r="P42" s="9" t="s">
        <v>445</v>
      </c>
      <c r="Q42" s="3">
        <v>106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>
        <v>1</v>
      </c>
      <c r="X42" s="3">
        <v>106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8" t="s">
        <v>409</v>
      </c>
      <c r="AE42" s="10">
        <v>44377</v>
      </c>
      <c r="AF42" s="10">
        <v>44377</v>
      </c>
      <c r="AG42" s="9" t="s">
        <v>448</v>
      </c>
    </row>
    <row r="43" spans="1:33" ht="45" x14ac:dyDescent="0.25">
      <c r="A43" s="9">
        <v>2021</v>
      </c>
      <c r="B43" s="10">
        <v>44287</v>
      </c>
      <c r="C43" s="10">
        <v>44377</v>
      </c>
      <c r="D43" s="9" t="s">
        <v>83</v>
      </c>
      <c r="E43" s="3">
        <v>111</v>
      </c>
      <c r="F43" s="3" t="s">
        <v>234</v>
      </c>
      <c r="G43" s="3" t="s">
        <v>234</v>
      </c>
      <c r="H43" s="3" t="s">
        <v>429</v>
      </c>
      <c r="I43" s="6" t="s">
        <v>302</v>
      </c>
      <c r="J43" s="6" t="s">
        <v>357</v>
      </c>
      <c r="K43" s="7" t="s">
        <v>385</v>
      </c>
      <c r="L43" s="9" t="s">
        <v>93</v>
      </c>
      <c r="M43" s="20">
        <v>4466.7</v>
      </c>
      <c r="N43" s="9" t="s">
        <v>445</v>
      </c>
      <c r="O43" s="20">
        <v>4466.7</v>
      </c>
      <c r="P43" s="9" t="s">
        <v>445</v>
      </c>
      <c r="Q43" s="3">
        <v>111</v>
      </c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>
        <v>1</v>
      </c>
      <c r="X43" s="3">
        <v>111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8" t="s">
        <v>409</v>
      </c>
      <c r="AE43" s="10">
        <v>44377</v>
      </c>
      <c r="AF43" s="10">
        <v>44377</v>
      </c>
      <c r="AG43" s="9" t="s">
        <v>448</v>
      </c>
    </row>
    <row r="44" spans="1:33" ht="45" x14ac:dyDescent="0.25">
      <c r="A44" s="9">
        <v>2021</v>
      </c>
      <c r="B44" s="10">
        <v>44287</v>
      </c>
      <c r="C44" s="10">
        <v>44377</v>
      </c>
      <c r="D44" s="9" t="s">
        <v>83</v>
      </c>
      <c r="E44" s="3">
        <v>142</v>
      </c>
      <c r="F44" s="3" t="s">
        <v>234</v>
      </c>
      <c r="G44" s="3" t="s">
        <v>234</v>
      </c>
      <c r="H44" s="3" t="s">
        <v>429</v>
      </c>
      <c r="I44" s="6" t="s">
        <v>303</v>
      </c>
      <c r="J44" s="6" t="s">
        <v>360</v>
      </c>
      <c r="K44" s="7" t="s">
        <v>395</v>
      </c>
      <c r="L44" s="9" t="s">
        <v>93</v>
      </c>
      <c r="M44" s="20">
        <v>4108.95</v>
      </c>
      <c r="N44" s="9" t="s">
        <v>445</v>
      </c>
      <c r="O44" s="20">
        <v>4108.95</v>
      </c>
      <c r="P44" s="9" t="s">
        <v>445</v>
      </c>
      <c r="Q44" s="3">
        <v>142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>
        <v>1</v>
      </c>
      <c r="X44" s="3">
        <v>142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8" t="s">
        <v>409</v>
      </c>
      <c r="AE44" s="10">
        <v>44377</v>
      </c>
      <c r="AF44" s="10">
        <v>44377</v>
      </c>
      <c r="AG44" s="9" t="s">
        <v>448</v>
      </c>
    </row>
    <row r="45" spans="1:33" ht="30" x14ac:dyDescent="0.25">
      <c r="A45" s="9">
        <v>2021</v>
      </c>
      <c r="B45" s="10">
        <v>44287</v>
      </c>
      <c r="C45" s="10">
        <v>44377</v>
      </c>
      <c r="D45" s="9" t="s">
        <v>83</v>
      </c>
      <c r="E45" s="5" t="s">
        <v>265</v>
      </c>
      <c r="F45" s="3" t="s">
        <v>236</v>
      </c>
      <c r="G45" s="3" t="s">
        <v>236</v>
      </c>
      <c r="H45" s="3" t="s">
        <v>428</v>
      </c>
      <c r="I45" s="6" t="s">
        <v>304</v>
      </c>
      <c r="J45" s="6" t="s">
        <v>361</v>
      </c>
      <c r="K45" s="7" t="s">
        <v>365</v>
      </c>
      <c r="L45" s="9" t="s">
        <v>93</v>
      </c>
      <c r="M45" s="20">
        <v>6182.7</v>
      </c>
      <c r="N45" s="9" t="s">
        <v>445</v>
      </c>
      <c r="O45" s="20">
        <v>6182.7</v>
      </c>
      <c r="P45" s="9" t="s">
        <v>445</v>
      </c>
      <c r="Q45" s="5" t="s">
        <v>265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>
        <v>1</v>
      </c>
      <c r="X45" s="5" t="s">
        <v>265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8" t="s">
        <v>409</v>
      </c>
      <c r="AE45" s="10">
        <v>44377</v>
      </c>
      <c r="AF45" s="10">
        <v>44377</v>
      </c>
      <c r="AG45" s="9" t="s">
        <v>448</v>
      </c>
    </row>
    <row r="46" spans="1:33" x14ac:dyDescent="0.25">
      <c r="A46" s="9">
        <v>2021</v>
      </c>
      <c r="B46" s="10">
        <v>44287</v>
      </c>
      <c r="C46" s="10">
        <v>44377</v>
      </c>
      <c r="D46" s="9" t="s">
        <v>83</v>
      </c>
      <c r="E46" s="5" t="s">
        <v>266</v>
      </c>
      <c r="F46" s="3" t="s">
        <v>217</v>
      </c>
      <c r="G46" s="3" t="s">
        <v>217</v>
      </c>
      <c r="H46" s="3" t="s">
        <v>428</v>
      </c>
      <c r="I46" s="6" t="s">
        <v>305</v>
      </c>
      <c r="J46" s="6" t="s">
        <v>362</v>
      </c>
      <c r="K46" s="7" t="s">
        <v>366</v>
      </c>
      <c r="L46" s="9" t="s">
        <v>94</v>
      </c>
      <c r="M46" s="20">
        <v>4527.45</v>
      </c>
      <c r="N46" s="9" t="s">
        <v>445</v>
      </c>
      <c r="O46" s="20">
        <v>4527.45</v>
      </c>
      <c r="P46" s="9" t="s">
        <v>445</v>
      </c>
      <c r="Q46" s="5" t="s">
        <v>266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>
        <v>1</v>
      </c>
      <c r="X46" s="5" t="s">
        <v>266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8" t="s">
        <v>409</v>
      </c>
      <c r="AE46" s="10">
        <v>44377</v>
      </c>
      <c r="AF46" s="10">
        <v>44377</v>
      </c>
      <c r="AG46" s="9" t="s">
        <v>448</v>
      </c>
    </row>
    <row r="47" spans="1:33" ht="30" x14ac:dyDescent="0.25">
      <c r="A47" s="9">
        <v>2021</v>
      </c>
      <c r="B47" s="10">
        <v>44287</v>
      </c>
      <c r="C47" s="10">
        <v>44377</v>
      </c>
      <c r="D47" s="9" t="s">
        <v>83</v>
      </c>
      <c r="E47" s="5" t="s">
        <v>267</v>
      </c>
      <c r="F47" s="3" t="s">
        <v>237</v>
      </c>
      <c r="G47" s="3" t="s">
        <v>237</v>
      </c>
      <c r="H47" s="3" t="s">
        <v>428</v>
      </c>
      <c r="I47" s="6" t="s">
        <v>306</v>
      </c>
      <c r="J47" s="6" t="s">
        <v>353</v>
      </c>
      <c r="K47" s="7" t="s">
        <v>396</v>
      </c>
      <c r="L47" s="9" t="s">
        <v>93</v>
      </c>
      <c r="M47" s="20">
        <v>5518.5</v>
      </c>
      <c r="N47" s="9" t="s">
        <v>445</v>
      </c>
      <c r="O47" s="20">
        <v>5518.5</v>
      </c>
      <c r="P47" s="9" t="s">
        <v>445</v>
      </c>
      <c r="Q47" s="5" t="s">
        <v>267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>
        <v>1</v>
      </c>
      <c r="X47" s="5" t="s">
        <v>267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8" t="s">
        <v>409</v>
      </c>
      <c r="AE47" s="10">
        <v>44377</v>
      </c>
      <c r="AF47" s="10">
        <v>44377</v>
      </c>
      <c r="AG47" s="9" t="s">
        <v>448</v>
      </c>
    </row>
    <row r="48" spans="1:33" ht="30" x14ac:dyDescent="0.25">
      <c r="A48" s="9">
        <v>2021</v>
      </c>
      <c r="B48" s="10">
        <v>44287</v>
      </c>
      <c r="C48" s="10">
        <v>44377</v>
      </c>
      <c r="D48" s="9" t="s">
        <v>83</v>
      </c>
      <c r="E48" s="3">
        <v>126</v>
      </c>
      <c r="F48" s="3" t="s">
        <v>419</v>
      </c>
      <c r="G48" s="3" t="s">
        <v>419</v>
      </c>
      <c r="H48" s="3" t="s">
        <v>428</v>
      </c>
      <c r="I48" s="6" t="s">
        <v>307</v>
      </c>
      <c r="J48" s="6" t="s">
        <v>333</v>
      </c>
      <c r="K48" s="7" t="s">
        <v>397</v>
      </c>
      <c r="L48" s="9" t="s">
        <v>93</v>
      </c>
      <c r="M48" s="20">
        <v>7140</v>
      </c>
      <c r="N48" s="9" t="s">
        <v>445</v>
      </c>
      <c r="O48" s="20">
        <v>7140</v>
      </c>
      <c r="P48" s="9" t="s">
        <v>445</v>
      </c>
      <c r="Q48" s="3">
        <v>126</v>
      </c>
      <c r="R48" s="9">
        <v>1</v>
      </c>
      <c r="S48" s="9">
        <v>1</v>
      </c>
      <c r="T48" s="9">
        <v>1</v>
      </c>
      <c r="U48" s="9">
        <v>1</v>
      </c>
      <c r="V48" s="9">
        <v>1</v>
      </c>
      <c r="W48" s="9">
        <v>1</v>
      </c>
      <c r="X48" s="3">
        <v>126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8" t="s">
        <v>409</v>
      </c>
      <c r="AE48" s="10">
        <v>44377</v>
      </c>
      <c r="AF48" s="10">
        <v>44377</v>
      </c>
      <c r="AG48" s="9" t="s">
        <v>448</v>
      </c>
    </row>
    <row r="49" spans="1:33" x14ac:dyDescent="0.25">
      <c r="A49" s="9">
        <v>2021</v>
      </c>
      <c r="B49" s="10">
        <v>44287</v>
      </c>
      <c r="C49" s="10">
        <v>44377</v>
      </c>
      <c r="D49" s="9" t="s">
        <v>83</v>
      </c>
      <c r="E49" s="3">
        <v>145</v>
      </c>
      <c r="F49" s="3" t="s">
        <v>238</v>
      </c>
      <c r="G49" s="3" t="s">
        <v>238</v>
      </c>
      <c r="H49" s="3" t="s">
        <v>428</v>
      </c>
      <c r="I49" s="6" t="s">
        <v>308</v>
      </c>
      <c r="J49" s="6" t="s">
        <v>363</v>
      </c>
      <c r="K49" s="7" t="s">
        <v>398</v>
      </c>
      <c r="L49" s="9" t="s">
        <v>94</v>
      </c>
      <c r="M49" s="20">
        <v>3477.6</v>
      </c>
      <c r="N49" s="9" t="s">
        <v>445</v>
      </c>
      <c r="O49" s="20">
        <v>3477.6</v>
      </c>
      <c r="P49" s="9" t="s">
        <v>445</v>
      </c>
      <c r="Q49" s="3">
        <v>145</v>
      </c>
      <c r="R49" s="9">
        <v>1</v>
      </c>
      <c r="S49" s="9">
        <v>1</v>
      </c>
      <c r="T49" s="9">
        <v>1</v>
      </c>
      <c r="U49" s="9">
        <v>1</v>
      </c>
      <c r="V49" s="9">
        <v>1</v>
      </c>
      <c r="W49" s="9">
        <v>1</v>
      </c>
      <c r="X49" s="3">
        <v>145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8" t="s">
        <v>409</v>
      </c>
      <c r="AE49" s="10">
        <v>44377</v>
      </c>
      <c r="AF49" s="10">
        <v>44377</v>
      </c>
      <c r="AG49" s="9" t="s">
        <v>448</v>
      </c>
    </row>
    <row r="50" spans="1:33" ht="30" x14ac:dyDescent="0.25">
      <c r="A50" s="9">
        <v>2021</v>
      </c>
      <c r="B50" s="10">
        <v>44287</v>
      </c>
      <c r="C50" s="10">
        <v>44377</v>
      </c>
      <c r="D50" s="9" t="s">
        <v>83</v>
      </c>
      <c r="E50" s="3">
        <v>146</v>
      </c>
      <c r="F50" s="3" t="s">
        <v>420</v>
      </c>
      <c r="G50" s="3" t="s">
        <v>420</v>
      </c>
      <c r="H50" s="3" t="s">
        <v>428</v>
      </c>
      <c r="I50" s="6" t="s">
        <v>309</v>
      </c>
      <c r="J50" s="6" t="s">
        <v>364</v>
      </c>
      <c r="K50" s="7" t="s">
        <v>338</v>
      </c>
      <c r="L50" s="9" t="s">
        <v>93</v>
      </c>
      <c r="M50" s="20">
        <v>4742.58</v>
      </c>
      <c r="N50" s="9" t="s">
        <v>445</v>
      </c>
      <c r="O50" s="20">
        <v>4742.58</v>
      </c>
      <c r="P50" s="9" t="s">
        <v>445</v>
      </c>
      <c r="Q50" s="3">
        <v>146</v>
      </c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>
        <v>1</v>
      </c>
      <c r="X50" s="3">
        <v>146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8" t="s">
        <v>409</v>
      </c>
      <c r="AE50" s="10">
        <v>44377</v>
      </c>
      <c r="AF50" s="10">
        <v>44377</v>
      </c>
      <c r="AG50" s="9" t="s">
        <v>448</v>
      </c>
    </row>
    <row r="51" spans="1:33" x14ac:dyDescent="0.25">
      <c r="A51" s="9">
        <v>2021</v>
      </c>
      <c r="B51" s="10">
        <v>44287</v>
      </c>
      <c r="C51" s="10">
        <v>44377</v>
      </c>
      <c r="D51" s="9" t="s">
        <v>83</v>
      </c>
      <c r="E51" s="3">
        <v>201</v>
      </c>
      <c r="F51" s="3" t="s">
        <v>239</v>
      </c>
      <c r="G51" s="3" t="s">
        <v>239</v>
      </c>
      <c r="H51" s="3" t="s">
        <v>428</v>
      </c>
      <c r="I51" s="6" t="s">
        <v>310</v>
      </c>
      <c r="J51" s="6" t="s">
        <v>363</v>
      </c>
      <c r="K51" s="7" t="s">
        <v>399</v>
      </c>
      <c r="L51" s="9" t="s">
        <v>93</v>
      </c>
      <c r="M51" s="20">
        <v>4140</v>
      </c>
      <c r="N51" s="9" t="s">
        <v>445</v>
      </c>
      <c r="O51" s="20">
        <v>4140</v>
      </c>
      <c r="P51" s="9" t="s">
        <v>445</v>
      </c>
      <c r="Q51" s="3">
        <v>201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>
        <v>1</v>
      </c>
      <c r="X51" s="3">
        <v>201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8" t="s">
        <v>409</v>
      </c>
      <c r="AE51" s="10">
        <v>44377</v>
      </c>
      <c r="AF51" s="10">
        <v>44377</v>
      </c>
      <c r="AG51" s="9" t="s">
        <v>448</v>
      </c>
    </row>
    <row r="52" spans="1:33" x14ac:dyDescent="0.25">
      <c r="A52" s="9">
        <v>2021</v>
      </c>
      <c r="B52" s="10">
        <v>44287</v>
      </c>
      <c r="C52" s="10">
        <v>44377</v>
      </c>
      <c r="D52" s="9" t="s">
        <v>83</v>
      </c>
      <c r="E52" s="3">
        <v>206</v>
      </c>
      <c r="F52" s="3" t="s">
        <v>240</v>
      </c>
      <c r="G52" s="3" t="s">
        <v>240</v>
      </c>
      <c r="H52" s="3" t="s">
        <v>428</v>
      </c>
      <c r="I52" s="6" t="s">
        <v>311</v>
      </c>
      <c r="J52" s="6" t="s">
        <v>365</v>
      </c>
      <c r="K52" s="7" t="s">
        <v>332</v>
      </c>
      <c r="L52" s="9" t="s">
        <v>93</v>
      </c>
      <c r="M52" s="20">
        <v>3640.61</v>
      </c>
      <c r="N52" s="9" t="s">
        <v>445</v>
      </c>
      <c r="O52" s="20">
        <v>3640.61</v>
      </c>
      <c r="P52" s="9" t="s">
        <v>445</v>
      </c>
      <c r="Q52" s="3">
        <v>206</v>
      </c>
      <c r="R52" s="9">
        <v>1</v>
      </c>
      <c r="S52" s="9">
        <v>1</v>
      </c>
      <c r="T52" s="9">
        <v>1</v>
      </c>
      <c r="U52" s="9">
        <v>1</v>
      </c>
      <c r="V52" s="9">
        <v>1</v>
      </c>
      <c r="W52" s="9">
        <v>1</v>
      </c>
      <c r="X52" s="3">
        <v>206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8" t="s">
        <v>409</v>
      </c>
      <c r="AE52" s="10">
        <v>44377</v>
      </c>
      <c r="AF52" s="10">
        <v>44377</v>
      </c>
      <c r="AG52" s="9" t="s">
        <v>448</v>
      </c>
    </row>
    <row r="53" spans="1:33" x14ac:dyDescent="0.25">
      <c r="A53" s="9">
        <v>2021</v>
      </c>
      <c r="B53" s="10">
        <v>44287</v>
      </c>
      <c r="C53" s="10">
        <v>44377</v>
      </c>
      <c r="D53" s="9" t="s">
        <v>83</v>
      </c>
      <c r="E53" s="3">
        <v>214</v>
      </c>
      <c r="F53" s="3" t="s">
        <v>238</v>
      </c>
      <c r="G53" s="3" t="s">
        <v>238</v>
      </c>
      <c r="H53" s="3" t="s">
        <v>428</v>
      </c>
      <c r="I53" s="6" t="s">
        <v>312</v>
      </c>
      <c r="J53" s="6" t="s">
        <v>357</v>
      </c>
      <c r="K53" s="7" t="s">
        <v>400</v>
      </c>
      <c r="L53" s="9" t="s">
        <v>94</v>
      </c>
      <c r="M53" s="20">
        <v>3477.6</v>
      </c>
      <c r="N53" s="9" t="s">
        <v>445</v>
      </c>
      <c r="O53" s="20">
        <v>3477.6</v>
      </c>
      <c r="P53" s="9" t="s">
        <v>445</v>
      </c>
      <c r="Q53" s="3">
        <v>214</v>
      </c>
      <c r="R53" s="9">
        <v>1</v>
      </c>
      <c r="S53" s="9">
        <v>1</v>
      </c>
      <c r="T53" s="9">
        <v>1</v>
      </c>
      <c r="U53" s="9">
        <v>1</v>
      </c>
      <c r="V53" s="9">
        <v>1</v>
      </c>
      <c r="W53" s="9">
        <v>1</v>
      </c>
      <c r="X53" s="3">
        <v>214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8" t="s">
        <v>409</v>
      </c>
      <c r="AE53" s="10">
        <v>44377</v>
      </c>
      <c r="AF53" s="10">
        <v>44377</v>
      </c>
      <c r="AG53" s="9" t="s">
        <v>448</v>
      </c>
    </row>
    <row r="54" spans="1:33" ht="30" x14ac:dyDescent="0.25">
      <c r="A54" s="9">
        <v>2021</v>
      </c>
      <c r="B54" s="10">
        <v>44287</v>
      </c>
      <c r="C54" s="10">
        <v>44377</v>
      </c>
      <c r="D54" s="9" t="s">
        <v>83</v>
      </c>
      <c r="E54" s="3">
        <v>215</v>
      </c>
      <c r="F54" s="3" t="s">
        <v>214</v>
      </c>
      <c r="G54" s="3" t="s">
        <v>214</v>
      </c>
      <c r="H54" s="3" t="s">
        <v>428</v>
      </c>
      <c r="I54" s="6" t="s">
        <v>313</v>
      </c>
      <c r="J54" s="6" t="s">
        <v>366</v>
      </c>
      <c r="K54" s="7" t="s">
        <v>336</v>
      </c>
      <c r="L54" s="9" t="s">
        <v>93</v>
      </c>
      <c r="M54" s="20">
        <v>3423.26</v>
      </c>
      <c r="N54" s="9" t="s">
        <v>445</v>
      </c>
      <c r="O54" s="20">
        <v>3423.26</v>
      </c>
      <c r="P54" s="9" t="s">
        <v>445</v>
      </c>
      <c r="Q54" s="3">
        <v>215</v>
      </c>
      <c r="R54" s="9">
        <v>1</v>
      </c>
      <c r="S54" s="9">
        <v>1</v>
      </c>
      <c r="T54" s="9">
        <v>1</v>
      </c>
      <c r="U54" s="9">
        <v>1</v>
      </c>
      <c r="V54" s="9">
        <v>1</v>
      </c>
      <c r="W54" s="9">
        <v>1</v>
      </c>
      <c r="X54" s="3">
        <v>215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8" t="s">
        <v>409</v>
      </c>
      <c r="AE54" s="10">
        <v>44377</v>
      </c>
      <c r="AF54" s="10">
        <v>44377</v>
      </c>
      <c r="AG54" s="9" t="s">
        <v>448</v>
      </c>
    </row>
    <row r="55" spans="1:33" ht="30" x14ac:dyDescent="0.25">
      <c r="A55" s="9">
        <v>2021</v>
      </c>
      <c r="B55" s="10">
        <v>44287</v>
      </c>
      <c r="C55" s="10">
        <v>44377</v>
      </c>
      <c r="D55" s="9" t="s">
        <v>83</v>
      </c>
      <c r="E55" s="5" t="s">
        <v>268</v>
      </c>
      <c r="F55" s="3" t="s">
        <v>241</v>
      </c>
      <c r="G55" s="3" t="s">
        <v>241</v>
      </c>
      <c r="H55" s="3" t="s">
        <v>411</v>
      </c>
      <c r="I55" s="6" t="s">
        <v>314</v>
      </c>
      <c r="J55" s="6" t="s">
        <v>336</v>
      </c>
      <c r="K55" s="7" t="s">
        <v>401</v>
      </c>
      <c r="L55" s="9" t="s">
        <v>93</v>
      </c>
      <c r="M55" s="20">
        <v>3385.8</v>
      </c>
      <c r="N55" s="9" t="s">
        <v>445</v>
      </c>
      <c r="O55" s="20">
        <v>3385.8</v>
      </c>
      <c r="P55" s="9" t="s">
        <v>445</v>
      </c>
      <c r="Q55" s="5" t="s">
        <v>268</v>
      </c>
      <c r="R55" s="9">
        <v>1</v>
      </c>
      <c r="S55" s="9">
        <v>1</v>
      </c>
      <c r="T55" s="9">
        <v>1</v>
      </c>
      <c r="U55" s="9">
        <v>1</v>
      </c>
      <c r="V55" s="9">
        <v>1</v>
      </c>
      <c r="W55" s="9">
        <v>1</v>
      </c>
      <c r="X55" s="5" t="s">
        <v>268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8" t="s">
        <v>409</v>
      </c>
      <c r="AE55" s="10">
        <v>44377</v>
      </c>
      <c r="AF55" s="10">
        <v>44377</v>
      </c>
      <c r="AG55" s="9" t="s">
        <v>448</v>
      </c>
    </row>
    <row r="56" spans="1:33" ht="30" x14ac:dyDescent="0.25">
      <c r="A56" s="9">
        <v>2021</v>
      </c>
      <c r="B56" s="10">
        <v>44287</v>
      </c>
      <c r="C56" s="10">
        <v>44377</v>
      </c>
      <c r="D56" s="9" t="s">
        <v>83</v>
      </c>
      <c r="E56" s="5" t="s">
        <v>269</v>
      </c>
      <c r="F56" s="3" t="s">
        <v>214</v>
      </c>
      <c r="G56" s="3" t="s">
        <v>214</v>
      </c>
      <c r="H56" s="3" t="s">
        <v>411</v>
      </c>
      <c r="I56" s="6" t="s">
        <v>315</v>
      </c>
      <c r="J56" s="6" t="s">
        <v>363</v>
      </c>
      <c r="K56" s="7"/>
      <c r="L56" s="9" t="s">
        <v>93</v>
      </c>
      <c r="M56" s="20">
        <v>3244.5</v>
      </c>
      <c r="N56" s="9" t="s">
        <v>445</v>
      </c>
      <c r="O56" s="20">
        <v>3244.5</v>
      </c>
      <c r="P56" s="9" t="s">
        <v>445</v>
      </c>
      <c r="Q56" s="5" t="s">
        <v>269</v>
      </c>
      <c r="R56" s="9">
        <v>1</v>
      </c>
      <c r="S56" s="9">
        <v>1</v>
      </c>
      <c r="T56" s="9">
        <v>1</v>
      </c>
      <c r="U56" s="9">
        <v>1</v>
      </c>
      <c r="V56" s="9">
        <v>1</v>
      </c>
      <c r="W56" s="9">
        <v>1</v>
      </c>
      <c r="X56" s="5" t="s">
        <v>269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8" t="s">
        <v>409</v>
      </c>
      <c r="AE56" s="10">
        <v>44377</v>
      </c>
      <c r="AF56" s="10">
        <v>44377</v>
      </c>
      <c r="AG56" s="9" t="s">
        <v>448</v>
      </c>
    </row>
    <row r="57" spans="1:33" ht="45" x14ac:dyDescent="0.25">
      <c r="A57" s="9">
        <v>2021</v>
      </c>
      <c r="B57" s="10">
        <v>44287</v>
      </c>
      <c r="C57" s="10">
        <v>44377</v>
      </c>
      <c r="D57" s="9" t="s">
        <v>83</v>
      </c>
      <c r="E57" s="3">
        <v>200</v>
      </c>
      <c r="F57" s="3" t="s">
        <v>242</v>
      </c>
      <c r="G57" s="3" t="s">
        <v>242</v>
      </c>
      <c r="H57" s="3" t="s">
        <v>411</v>
      </c>
      <c r="I57" s="6" t="s">
        <v>316</v>
      </c>
      <c r="J57" s="6" t="s">
        <v>360</v>
      </c>
      <c r="K57" s="7" t="s">
        <v>352</v>
      </c>
      <c r="L57" s="9" t="s">
        <v>93</v>
      </c>
      <c r="M57" s="20">
        <v>7140</v>
      </c>
      <c r="N57" s="9" t="s">
        <v>445</v>
      </c>
      <c r="O57" s="20">
        <v>7140</v>
      </c>
      <c r="P57" s="9" t="s">
        <v>445</v>
      </c>
      <c r="Q57" s="3">
        <v>200</v>
      </c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>
        <v>1</v>
      </c>
      <c r="X57" s="3">
        <v>200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8" t="s">
        <v>409</v>
      </c>
      <c r="AE57" s="10">
        <v>44377</v>
      </c>
      <c r="AF57" s="10">
        <v>44377</v>
      </c>
      <c r="AG57" s="9" t="s">
        <v>448</v>
      </c>
    </row>
    <row r="58" spans="1:33" ht="30" x14ac:dyDescent="0.25">
      <c r="A58" s="9">
        <v>2021</v>
      </c>
      <c r="B58" s="10">
        <v>44287</v>
      </c>
      <c r="C58" s="10">
        <v>44377</v>
      </c>
      <c r="D58" s="9" t="s">
        <v>83</v>
      </c>
      <c r="E58" s="3">
        <v>207</v>
      </c>
      <c r="F58" s="3" t="s">
        <v>243</v>
      </c>
      <c r="G58" s="3" t="s">
        <v>243</v>
      </c>
      <c r="H58" s="3" t="s">
        <v>411</v>
      </c>
      <c r="I58" s="6" t="s">
        <v>317</v>
      </c>
      <c r="J58" s="6" t="s">
        <v>352</v>
      </c>
      <c r="K58" s="7" t="s">
        <v>402</v>
      </c>
      <c r="L58" s="9" t="s">
        <v>93</v>
      </c>
      <c r="M58" s="20">
        <v>3423.26</v>
      </c>
      <c r="N58" s="9" t="s">
        <v>445</v>
      </c>
      <c r="O58" s="20">
        <v>3423.26</v>
      </c>
      <c r="P58" s="9" t="s">
        <v>445</v>
      </c>
      <c r="Q58" s="3">
        <v>207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>
        <v>1</v>
      </c>
      <c r="X58" s="3">
        <v>207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8" t="s">
        <v>409</v>
      </c>
      <c r="AE58" s="10">
        <v>44377</v>
      </c>
      <c r="AF58" s="10">
        <v>44377</v>
      </c>
      <c r="AG58" s="9" t="s">
        <v>448</v>
      </c>
    </row>
    <row r="59" spans="1:33" ht="30" x14ac:dyDescent="0.25">
      <c r="A59" s="9">
        <v>2021</v>
      </c>
      <c r="B59" s="10">
        <v>44287</v>
      </c>
      <c r="C59" s="10">
        <v>44377</v>
      </c>
      <c r="D59" s="9" t="s">
        <v>83</v>
      </c>
      <c r="E59" s="3">
        <v>208</v>
      </c>
      <c r="F59" s="3" t="s">
        <v>244</v>
      </c>
      <c r="G59" s="3" t="s">
        <v>244</v>
      </c>
      <c r="H59" s="3" t="s">
        <v>411</v>
      </c>
      <c r="I59" s="6" t="s">
        <v>318</v>
      </c>
      <c r="J59" s="6" t="s">
        <v>367</v>
      </c>
      <c r="K59" s="7" t="s">
        <v>365</v>
      </c>
      <c r="L59" s="9" t="s">
        <v>93</v>
      </c>
      <c r="M59" s="20">
        <v>3423.26</v>
      </c>
      <c r="N59" s="9" t="s">
        <v>445</v>
      </c>
      <c r="O59" s="20">
        <v>3423.26</v>
      </c>
      <c r="P59" s="9" t="s">
        <v>445</v>
      </c>
      <c r="Q59" s="3">
        <v>208</v>
      </c>
      <c r="R59" s="9">
        <v>1</v>
      </c>
      <c r="S59" s="9">
        <v>1</v>
      </c>
      <c r="T59" s="9">
        <v>1</v>
      </c>
      <c r="U59" s="9">
        <v>1</v>
      </c>
      <c r="V59" s="9">
        <v>1</v>
      </c>
      <c r="W59" s="9">
        <v>1</v>
      </c>
      <c r="X59" s="3">
        <v>208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8" t="s">
        <v>409</v>
      </c>
      <c r="AE59" s="10">
        <v>44377</v>
      </c>
      <c r="AF59" s="10">
        <v>44377</v>
      </c>
      <c r="AG59" s="9" t="s">
        <v>448</v>
      </c>
    </row>
    <row r="60" spans="1:33" ht="60" x14ac:dyDescent="0.25">
      <c r="A60" s="9">
        <v>2021</v>
      </c>
      <c r="B60" s="10">
        <v>44287</v>
      </c>
      <c r="C60" s="10">
        <v>44377</v>
      </c>
      <c r="D60" s="9" t="s">
        <v>83</v>
      </c>
      <c r="E60" s="5" t="s">
        <v>270</v>
      </c>
      <c r="F60" s="3" t="s">
        <v>416</v>
      </c>
      <c r="G60" s="3" t="s">
        <v>416</v>
      </c>
      <c r="H60" s="3" t="s">
        <v>431</v>
      </c>
      <c r="I60" s="6" t="s">
        <v>319</v>
      </c>
      <c r="J60" s="6" t="s">
        <v>368</v>
      </c>
      <c r="K60" s="7" t="s">
        <v>403</v>
      </c>
      <c r="L60" s="9" t="s">
        <v>93</v>
      </c>
      <c r="M60" s="20">
        <v>6548.55</v>
      </c>
      <c r="N60" s="9" t="s">
        <v>445</v>
      </c>
      <c r="O60" s="20">
        <v>6548.55</v>
      </c>
      <c r="P60" s="9" t="s">
        <v>445</v>
      </c>
      <c r="Q60" s="5" t="s">
        <v>270</v>
      </c>
      <c r="R60" s="9">
        <v>1</v>
      </c>
      <c r="S60" s="9">
        <v>1</v>
      </c>
      <c r="T60" s="9">
        <v>1</v>
      </c>
      <c r="U60" s="9">
        <v>1</v>
      </c>
      <c r="V60" s="9">
        <v>1</v>
      </c>
      <c r="W60" s="9">
        <v>1</v>
      </c>
      <c r="X60" s="5" t="s">
        <v>270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8" t="s">
        <v>409</v>
      </c>
      <c r="AE60" s="10">
        <v>44377</v>
      </c>
      <c r="AF60" s="10">
        <v>44377</v>
      </c>
      <c r="AG60" s="9" t="s">
        <v>448</v>
      </c>
    </row>
    <row r="61" spans="1:33" ht="60" x14ac:dyDescent="0.25">
      <c r="A61" s="9">
        <v>2021</v>
      </c>
      <c r="B61" s="10">
        <v>44287</v>
      </c>
      <c r="C61" s="10">
        <v>44377</v>
      </c>
      <c r="D61" s="9" t="s">
        <v>83</v>
      </c>
      <c r="E61" s="5" t="s">
        <v>271</v>
      </c>
      <c r="F61" s="3" t="s">
        <v>415</v>
      </c>
      <c r="G61" s="3" t="s">
        <v>415</v>
      </c>
      <c r="H61" s="3" t="s">
        <v>431</v>
      </c>
      <c r="I61" s="6" t="s">
        <v>320</v>
      </c>
      <c r="J61" s="6" t="s">
        <v>369</v>
      </c>
      <c r="K61" s="7" t="s">
        <v>336</v>
      </c>
      <c r="L61" s="9" t="s">
        <v>94</v>
      </c>
      <c r="M61" s="20">
        <v>5165.8500000000004</v>
      </c>
      <c r="N61" s="9" t="s">
        <v>445</v>
      </c>
      <c r="O61" s="20">
        <v>5165.8500000000004</v>
      </c>
      <c r="P61" s="9" t="s">
        <v>445</v>
      </c>
      <c r="Q61" s="5" t="s">
        <v>271</v>
      </c>
      <c r="R61" s="9">
        <v>1</v>
      </c>
      <c r="S61" s="9">
        <v>1</v>
      </c>
      <c r="T61" s="9">
        <v>1</v>
      </c>
      <c r="U61" s="9">
        <v>1</v>
      </c>
      <c r="V61" s="9">
        <v>1</v>
      </c>
      <c r="W61" s="9">
        <v>1</v>
      </c>
      <c r="X61" s="5" t="s">
        <v>271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8" t="s">
        <v>409</v>
      </c>
      <c r="AE61" s="10">
        <v>44377</v>
      </c>
      <c r="AF61" s="10">
        <v>44377</v>
      </c>
      <c r="AG61" s="9" t="s">
        <v>448</v>
      </c>
    </row>
    <row r="62" spans="1:33" ht="60" x14ac:dyDescent="0.25">
      <c r="A62" s="9">
        <v>2021</v>
      </c>
      <c r="B62" s="10">
        <v>44287</v>
      </c>
      <c r="C62" s="10">
        <v>44377</v>
      </c>
      <c r="D62" s="9" t="s">
        <v>90</v>
      </c>
      <c r="E62" s="3">
        <v>199</v>
      </c>
      <c r="F62" s="3" t="s">
        <v>245</v>
      </c>
      <c r="G62" s="3" t="s">
        <v>245</v>
      </c>
      <c r="H62" s="3" t="s">
        <v>431</v>
      </c>
      <c r="I62" s="6" t="s">
        <v>321</v>
      </c>
      <c r="J62" s="6" t="s">
        <v>370</v>
      </c>
      <c r="K62" s="7" t="s">
        <v>404</v>
      </c>
      <c r="L62" s="9" t="s">
        <v>93</v>
      </c>
      <c r="M62" s="20">
        <v>5355</v>
      </c>
      <c r="N62" s="9" t="s">
        <v>445</v>
      </c>
      <c r="O62" s="20">
        <v>5355</v>
      </c>
      <c r="P62" s="9" t="s">
        <v>445</v>
      </c>
      <c r="Q62" s="3">
        <v>199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>
        <v>1</v>
      </c>
      <c r="X62" s="3">
        <v>199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8" t="s">
        <v>409</v>
      </c>
      <c r="AE62" s="10">
        <v>44377</v>
      </c>
      <c r="AF62" s="10">
        <v>44377</v>
      </c>
      <c r="AG62" s="9" t="s">
        <v>448</v>
      </c>
    </row>
    <row r="63" spans="1:33" ht="60" x14ac:dyDescent="0.25">
      <c r="A63" s="9">
        <v>2021</v>
      </c>
      <c r="B63" s="10">
        <v>44287</v>
      </c>
      <c r="C63" s="10">
        <v>44377</v>
      </c>
      <c r="D63" s="9" t="s">
        <v>83</v>
      </c>
      <c r="E63" s="3">
        <v>203</v>
      </c>
      <c r="F63" s="3" t="s">
        <v>417</v>
      </c>
      <c r="G63" s="3" t="s">
        <v>417</v>
      </c>
      <c r="H63" s="3" t="s">
        <v>431</v>
      </c>
      <c r="I63" s="6" t="s">
        <v>322</v>
      </c>
      <c r="J63" s="6" t="s">
        <v>371</v>
      </c>
      <c r="K63" s="7" t="s">
        <v>355</v>
      </c>
      <c r="L63" s="9" t="s">
        <v>93</v>
      </c>
      <c r="M63" s="20">
        <v>3640.61</v>
      </c>
      <c r="N63" s="9" t="s">
        <v>445</v>
      </c>
      <c r="O63" s="20">
        <v>3640.61</v>
      </c>
      <c r="P63" s="9" t="s">
        <v>445</v>
      </c>
      <c r="Q63" s="3">
        <v>203</v>
      </c>
      <c r="R63" s="9">
        <v>1</v>
      </c>
      <c r="S63" s="9">
        <v>1</v>
      </c>
      <c r="T63" s="9">
        <v>1</v>
      </c>
      <c r="U63" s="9">
        <v>1</v>
      </c>
      <c r="V63" s="9">
        <v>1</v>
      </c>
      <c r="W63" s="9">
        <v>1</v>
      </c>
      <c r="X63" s="3">
        <v>203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8" t="s">
        <v>409</v>
      </c>
      <c r="AE63" s="10">
        <v>44377</v>
      </c>
      <c r="AF63" s="10">
        <v>44377</v>
      </c>
      <c r="AG63" s="9" t="s">
        <v>448</v>
      </c>
    </row>
    <row r="64" spans="1:33" ht="60" x14ac:dyDescent="0.25">
      <c r="A64" s="9">
        <v>2021</v>
      </c>
      <c r="B64" s="10">
        <v>44287</v>
      </c>
      <c r="C64" s="10">
        <v>44377</v>
      </c>
      <c r="D64" s="9" t="s">
        <v>83</v>
      </c>
      <c r="E64" s="3">
        <v>226</v>
      </c>
      <c r="F64" s="3" t="s">
        <v>421</v>
      </c>
      <c r="G64" s="3" t="s">
        <v>421</v>
      </c>
      <c r="H64" s="3" t="s">
        <v>431</v>
      </c>
      <c r="I64" s="6" t="s">
        <v>323</v>
      </c>
      <c r="J64" s="6" t="s">
        <v>352</v>
      </c>
      <c r="K64" s="7" t="s">
        <v>405</v>
      </c>
      <c r="L64" s="9" t="s">
        <v>94</v>
      </c>
      <c r="M64" s="20">
        <v>5175</v>
      </c>
      <c r="N64" s="9" t="s">
        <v>445</v>
      </c>
      <c r="O64" s="20">
        <v>5175</v>
      </c>
      <c r="P64" s="9" t="s">
        <v>445</v>
      </c>
      <c r="Q64" s="3">
        <v>226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  <c r="W64" s="9">
        <v>1</v>
      </c>
      <c r="X64" s="3">
        <v>226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8" t="s">
        <v>409</v>
      </c>
      <c r="AE64" s="10">
        <v>44377</v>
      </c>
      <c r="AF64" s="10">
        <v>44377</v>
      </c>
      <c r="AG64" s="9" t="s">
        <v>448</v>
      </c>
    </row>
    <row r="65" spans="1:33" ht="30" x14ac:dyDescent="0.25">
      <c r="A65" s="9">
        <v>2021</v>
      </c>
      <c r="B65" s="10">
        <v>44287</v>
      </c>
      <c r="C65" s="10">
        <v>44377</v>
      </c>
      <c r="D65" s="9" t="s">
        <v>90</v>
      </c>
      <c r="E65" s="3">
        <v>222</v>
      </c>
      <c r="F65" s="3" t="s">
        <v>246</v>
      </c>
      <c r="G65" s="3" t="s">
        <v>246</v>
      </c>
      <c r="H65" s="3" t="s">
        <v>432</v>
      </c>
      <c r="I65" s="6" t="s">
        <v>324</v>
      </c>
      <c r="J65" s="6" t="s">
        <v>348</v>
      </c>
      <c r="K65" s="7" t="s">
        <v>372</v>
      </c>
      <c r="L65" s="9" t="s">
        <v>94</v>
      </c>
      <c r="M65" s="20">
        <v>7650</v>
      </c>
      <c r="N65" s="9" t="s">
        <v>445</v>
      </c>
      <c r="O65" s="20">
        <v>7650</v>
      </c>
      <c r="P65" s="9" t="s">
        <v>445</v>
      </c>
      <c r="Q65" s="3">
        <v>222</v>
      </c>
      <c r="R65" s="9">
        <v>1</v>
      </c>
      <c r="S65" s="9">
        <v>1</v>
      </c>
      <c r="T65" s="9">
        <v>1</v>
      </c>
      <c r="U65" s="9">
        <v>1</v>
      </c>
      <c r="V65" s="9">
        <v>1</v>
      </c>
      <c r="W65" s="9">
        <v>1</v>
      </c>
      <c r="X65" s="3">
        <v>222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8" t="s">
        <v>409</v>
      </c>
      <c r="AE65" s="10">
        <v>44377</v>
      </c>
      <c r="AF65" s="10">
        <v>44377</v>
      </c>
      <c r="AG65" s="9" t="s">
        <v>448</v>
      </c>
    </row>
    <row r="66" spans="1:33" x14ac:dyDescent="0.25">
      <c r="A66" s="9">
        <v>2021</v>
      </c>
      <c r="B66" s="10">
        <v>44287</v>
      </c>
      <c r="C66" s="10">
        <v>44377</v>
      </c>
      <c r="D66" s="9" t="s">
        <v>83</v>
      </c>
      <c r="E66" s="5" t="s">
        <v>272</v>
      </c>
      <c r="F66" s="3" t="s">
        <v>241</v>
      </c>
      <c r="G66" s="3" t="s">
        <v>241</v>
      </c>
      <c r="H66" s="3" t="s">
        <v>412</v>
      </c>
      <c r="I66" s="6" t="s">
        <v>325</v>
      </c>
      <c r="J66" s="6" t="s">
        <v>372</v>
      </c>
      <c r="K66" s="7" t="s">
        <v>406</v>
      </c>
      <c r="L66" s="9" t="s">
        <v>93</v>
      </c>
      <c r="M66" s="20">
        <v>5951.7</v>
      </c>
      <c r="N66" s="9" t="s">
        <v>445</v>
      </c>
      <c r="O66" s="20">
        <v>5951.7</v>
      </c>
      <c r="P66" s="9" t="s">
        <v>445</v>
      </c>
      <c r="Q66" s="5" t="s">
        <v>272</v>
      </c>
      <c r="R66" s="9">
        <v>1</v>
      </c>
      <c r="S66" s="9">
        <v>1</v>
      </c>
      <c r="T66" s="9">
        <v>1</v>
      </c>
      <c r="U66" s="9">
        <v>1</v>
      </c>
      <c r="V66" s="9">
        <v>1</v>
      </c>
      <c r="W66" s="9">
        <v>1</v>
      </c>
      <c r="X66" s="5" t="s">
        <v>272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8" t="s">
        <v>409</v>
      </c>
      <c r="AE66" s="10">
        <v>44377</v>
      </c>
      <c r="AF66" s="10">
        <v>44377</v>
      </c>
      <c r="AG66" s="9" t="s">
        <v>448</v>
      </c>
    </row>
    <row r="67" spans="1:33" x14ac:dyDescent="0.25">
      <c r="A67" s="9">
        <v>2021</v>
      </c>
      <c r="B67" s="10">
        <v>44287</v>
      </c>
      <c r="C67" s="10">
        <v>44377</v>
      </c>
      <c r="D67" s="9" t="s">
        <v>83</v>
      </c>
      <c r="E67" s="5" t="s">
        <v>273</v>
      </c>
      <c r="F67" s="3" t="s">
        <v>217</v>
      </c>
      <c r="G67" s="3" t="s">
        <v>217</v>
      </c>
      <c r="H67" s="3" t="s">
        <v>412</v>
      </c>
      <c r="I67" s="6" t="s">
        <v>326</v>
      </c>
      <c r="J67" s="6" t="s">
        <v>373</v>
      </c>
      <c r="K67" s="7" t="s">
        <v>382</v>
      </c>
      <c r="L67" s="9" t="s">
        <v>94</v>
      </c>
      <c r="M67" s="20">
        <v>6651.9</v>
      </c>
      <c r="N67" s="9" t="s">
        <v>445</v>
      </c>
      <c r="O67" s="20">
        <v>6651.9</v>
      </c>
      <c r="P67" s="9" t="s">
        <v>445</v>
      </c>
      <c r="Q67" s="5" t="s">
        <v>273</v>
      </c>
      <c r="R67" s="9">
        <v>1</v>
      </c>
      <c r="S67" s="9">
        <v>1</v>
      </c>
      <c r="T67" s="9">
        <v>1</v>
      </c>
      <c r="U67" s="9">
        <v>1</v>
      </c>
      <c r="V67" s="9">
        <v>1</v>
      </c>
      <c r="W67" s="9">
        <v>1</v>
      </c>
      <c r="X67" s="5" t="s">
        <v>273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8" t="s">
        <v>409</v>
      </c>
      <c r="AE67" s="10">
        <v>44377</v>
      </c>
      <c r="AF67" s="10">
        <v>44377</v>
      </c>
      <c r="AG67" s="9" t="s">
        <v>448</v>
      </c>
    </row>
    <row r="68" spans="1:33" ht="30" x14ac:dyDescent="0.25">
      <c r="A68" s="9">
        <v>2021</v>
      </c>
      <c r="B68" s="10">
        <v>44287</v>
      </c>
      <c r="C68" s="10">
        <v>44377</v>
      </c>
      <c r="D68" s="9" t="s">
        <v>83</v>
      </c>
      <c r="E68" s="3">
        <v>205</v>
      </c>
      <c r="F68" s="3" t="s">
        <v>247</v>
      </c>
      <c r="G68" s="3" t="s">
        <v>247</v>
      </c>
      <c r="H68" s="3" t="s">
        <v>410</v>
      </c>
      <c r="I68" s="6" t="s">
        <v>327</v>
      </c>
      <c r="J68" s="6" t="s">
        <v>348</v>
      </c>
      <c r="K68" s="7" t="s">
        <v>338</v>
      </c>
      <c r="L68" s="9" t="s">
        <v>93</v>
      </c>
      <c r="M68" s="20">
        <v>4140</v>
      </c>
      <c r="N68" s="9" t="s">
        <v>445</v>
      </c>
      <c r="O68" s="20">
        <v>4140</v>
      </c>
      <c r="P68" s="9" t="s">
        <v>445</v>
      </c>
      <c r="Q68" s="3">
        <v>205</v>
      </c>
      <c r="R68" s="9">
        <v>1</v>
      </c>
      <c r="S68" s="9">
        <v>1</v>
      </c>
      <c r="T68" s="9">
        <v>1</v>
      </c>
      <c r="U68" s="9">
        <v>1</v>
      </c>
      <c r="V68" s="9">
        <v>1</v>
      </c>
      <c r="W68" s="9">
        <v>1</v>
      </c>
      <c r="X68" s="3">
        <v>205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8" t="s">
        <v>409</v>
      </c>
      <c r="AE68" s="10">
        <v>44377</v>
      </c>
      <c r="AF68" s="10">
        <v>44377</v>
      </c>
      <c r="AG68" s="9" t="s">
        <v>448</v>
      </c>
    </row>
    <row r="69" spans="1:33" ht="60" x14ac:dyDescent="0.25">
      <c r="A69" s="9">
        <v>2021</v>
      </c>
      <c r="B69" s="10">
        <v>44287</v>
      </c>
      <c r="C69" s="10">
        <v>44377</v>
      </c>
      <c r="D69" s="9" t="s">
        <v>83</v>
      </c>
      <c r="E69" s="3">
        <v>228</v>
      </c>
      <c r="F69" s="3" t="s">
        <v>248</v>
      </c>
      <c r="G69" s="3" t="s">
        <v>248</v>
      </c>
      <c r="H69" s="3" t="s">
        <v>431</v>
      </c>
      <c r="I69" s="6" t="s">
        <v>328</v>
      </c>
      <c r="J69" s="6" t="s">
        <v>374</v>
      </c>
      <c r="K69" s="7" t="s">
        <v>341</v>
      </c>
      <c r="L69" s="9" t="s">
        <v>93</v>
      </c>
      <c r="M69" s="20">
        <v>4140</v>
      </c>
      <c r="N69" s="9" t="s">
        <v>445</v>
      </c>
      <c r="O69" s="20">
        <v>4140</v>
      </c>
      <c r="P69" s="9" t="s">
        <v>445</v>
      </c>
      <c r="Q69" s="3">
        <v>228</v>
      </c>
      <c r="R69" s="9">
        <v>1</v>
      </c>
      <c r="S69" s="9">
        <v>1</v>
      </c>
      <c r="T69" s="9">
        <v>1</v>
      </c>
      <c r="U69" s="9">
        <v>1</v>
      </c>
      <c r="V69" s="9">
        <v>1</v>
      </c>
      <c r="W69" s="9">
        <v>1</v>
      </c>
      <c r="X69" s="3">
        <v>228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8" t="s">
        <v>409</v>
      </c>
      <c r="AE69" s="10">
        <v>44377</v>
      </c>
      <c r="AF69" s="10">
        <v>44377</v>
      </c>
      <c r="AG69" s="9" t="s">
        <v>448</v>
      </c>
    </row>
    <row r="70" spans="1:33" ht="30" x14ac:dyDescent="0.25">
      <c r="A70" s="9">
        <v>2021</v>
      </c>
      <c r="B70" s="10">
        <v>44287</v>
      </c>
      <c r="C70" s="10">
        <v>44377</v>
      </c>
      <c r="D70" s="9" t="s">
        <v>83</v>
      </c>
      <c r="E70" s="3">
        <v>139</v>
      </c>
      <c r="F70" s="3" t="s">
        <v>422</v>
      </c>
      <c r="G70" s="3" t="s">
        <v>422</v>
      </c>
      <c r="H70" s="3" t="s">
        <v>423</v>
      </c>
      <c r="I70" s="6" t="s">
        <v>329</v>
      </c>
      <c r="J70" s="6" t="s">
        <v>433</v>
      </c>
      <c r="K70" s="7" t="s">
        <v>407</v>
      </c>
      <c r="L70" s="9" t="s">
        <v>94</v>
      </c>
      <c r="M70" s="20">
        <v>7497</v>
      </c>
      <c r="N70" s="9" t="s">
        <v>445</v>
      </c>
      <c r="O70" s="20">
        <v>7497</v>
      </c>
      <c r="P70" s="9" t="s">
        <v>445</v>
      </c>
      <c r="Q70" s="3">
        <v>139</v>
      </c>
      <c r="R70" s="9">
        <v>1</v>
      </c>
      <c r="S70" s="9">
        <v>1</v>
      </c>
      <c r="T70" s="9">
        <v>1</v>
      </c>
      <c r="U70" s="9">
        <v>1</v>
      </c>
      <c r="V70" s="9">
        <v>1</v>
      </c>
      <c r="W70" s="9">
        <v>1</v>
      </c>
      <c r="X70" s="3">
        <v>139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8" t="s">
        <v>409</v>
      </c>
      <c r="AE70" s="10">
        <v>44377</v>
      </c>
      <c r="AF70" s="10">
        <v>44377</v>
      </c>
      <c r="AG70" s="9" t="s">
        <v>448</v>
      </c>
    </row>
    <row r="71" spans="1:33" ht="30" x14ac:dyDescent="0.25">
      <c r="A71" s="9">
        <v>2021</v>
      </c>
      <c r="B71" s="10">
        <v>44287</v>
      </c>
      <c r="C71" s="10">
        <v>44377</v>
      </c>
      <c r="D71" s="9" t="s">
        <v>83</v>
      </c>
      <c r="E71" s="5" t="s">
        <v>274</v>
      </c>
      <c r="F71" s="3" t="s">
        <v>249</v>
      </c>
      <c r="G71" s="3" t="s">
        <v>249</v>
      </c>
      <c r="H71" s="3" t="s">
        <v>428</v>
      </c>
      <c r="I71" s="6" t="s">
        <v>313</v>
      </c>
      <c r="J71" s="6" t="s">
        <v>375</v>
      </c>
      <c r="K71" s="7" t="s">
        <v>408</v>
      </c>
      <c r="L71" s="9" t="s">
        <v>93</v>
      </c>
      <c r="M71" s="20">
        <v>3480.9</v>
      </c>
      <c r="N71" s="9" t="s">
        <v>445</v>
      </c>
      <c r="O71" s="20">
        <v>3480.9</v>
      </c>
      <c r="P71" s="9" t="s">
        <v>445</v>
      </c>
      <c r="Q71" s="5" t="s">
        <v>274</v>
      </c>
      <c r="R71" s="9">
        <v>1</v>
      </c>
      <c r="S71" s="9">
        <v>1</v>
      </c>
      <c r="T71" s="9">
        <v>1</v>
      </c>
      <c r="U71" s="9">
        <v>1</v>
      </c>
      <c r="V71" s="9">
        <v>1</v>
      </c>
      <c r="W71" s="9">
        <v>1</v>
      </c>
      <c r="X71" s="5" t="s">
        <v>274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8" t="s">
        <v>409</v>
      </c>
      <c r="AE71" s="10">
        <v>44377</v>
      </c>
      <c r="AF71" s="10">
        <v>44377</v>
      </c>
      <c r="AG71" s="9" t="s">
        <v>448</v>
      </c>
    </row>
    <row r="72" spans="1:33" ht="30" x14ac:dyDescent="0.25">
      <c r="A72" s="9">
        <v>2021</v>
      </c>
      <c r="B72" s="10">
        <v>44287</v>
      </c>
      <c r="C72" s="10">
        <v>44377</v>
      </c>
      <c r="D72" s="9" t="s">
        <v>83</v>
      </c>
      <c r="E72" s="3">
        <v>231</v>
      </c>
      <c r="F72" s="3" t="s">
        <v>248</v>
      </c>
      <c r="G72" s="3" t="s">
        <v>248</v>
      </c>
      <c r="H72" s="3" t="s">
        <v>412</v>
      </c>
      <c r="I72" s="11" t="s">
        <v>413</v>
      </c>
      <c r="J72" s="11" t="s">
        <v>351</v>
      </c>
      <c r="K72" s="12" t="s">
        <v>414</v>
      </c>
      <c r="L72" s="9" t="s">
        <v>93</v>
      </c>
      <c r="M72" s="20">
        <v>4000.05</v>
      </c>
      <c r="N72" s="9" t="s">
        <v>445</v>
      </c>
      <c r="O72" s="20">
        <v>4000.05</v>
      </c>
      <c r="P72" s="9" t="s">
        <v>445</v>
      </c>
      <c r="Q72" s="3">
        <v>231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  <c r="W72" s="9">
        <v>1</v>
      </c>
      <c r="X72" s="3">
        <v>231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8" t="s">
        <v>409</v>
      </c>
      <c r="AE72" s="10">
        <v>44377</v>
      </c>
      <c r="AF72" s="10">
        <v>44377</v>
      </c>
      <c r="AG72" s="9" t="s">
        <v>448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2">
      <formula1>Hidden_13</formula1>
    </dataValidation>
    <dataValidation type="list" allowBlank="1" showErrorMessage="1" sqref="L8:L7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 t="s">
        <v>250</v>
      </c>
      <c r="B4" s="14" t="s">
        <v>444</v>
      </c>
      <c r="C4" s="15">
        <v>0</v>
      </c>
      <c r="D4" s="15">
        <v>0</v>
      </c>
      <c r="E4" s="13" t="s">
        <v>445</v>
      </c>
      <c r="F4" s="13" t="s">
        <v>446</v>
      </c>
    </row>
    <row r="5" spans="1:6" x14ac:dyDescent="0.25">
      <c r="A5" s="3">
        <v>112</v>
      </c>
      <c r="B5" s="14" t="s">
        <v>444</v>
      </c>
      <c r="C5" s="15">
        <v>0</v>
      </c>
      <c r="D5" s="15">
        <v>0</v>
      </c>
      <c r="E5" s="13" t="s">
        <v>445</v>
      </c>
      <c r="F5" s="13" t="s">
        <v>446</v>
      </c>
    </row>
    <row r="6" spans="1:6" x14ac:dyDescent="0.25">
      <c r="A6" s="3">
        <v>150</v>
      </c>
      <c r="B6" s="14" t="s">
        <v>444</v>
      </c>
      <c r="C6" s="15">
        <v>0</v>
      </c>
      <c r="D6" s="15">
        <v>0</v>
      </c>
      <c r="E6" s="13" t="s">
        <v>445</v>
      </c>
      <c r="F6" s="13" t="s">
        <v>446</v>
      </c>
    </row>
    <row r="7" spans="1:6" x14ac:dyDescent="0.25">
      <c r="A7" s="3">
        <v>196</v>
      </c>
      <c r="B7" s="14" t="s">
        <v>444</v>
      </c>
      <c r="C7" s="15">
        <v>0</v>
      </c>
      <c r="D7" s="15">
        <v>0</v>
      </c>
      <c r="E7" s="13" t="s">
        <v>445</v>
      </c>
      <c r="F7" s="13" t="s">
        <v>446</v>
      </c>
    </row>
    <row r="8" spans="1:6" x14ac:dyDescent="0.25">
      <c r="A8" s="3">
        <v>211</v>
      </c>
      <c r="B8" s="14" t="s">
        <v>444</v>
      </c>
      <c r="C8" s="15">
        <v>0</v>
      </c>
      <c r="D8" s="15">
        <v>0</v>
      </c>
      <c r="E8" s="13" t="s">
        <v>445</v>
      </c>
      <c r="F8" s="13" t="s">
        <v>446</v>
      </c>
    </row>
    <row r="9" spans="1:6" x14ac:dyDescent="0.25">
      <c r="A9" s="3">
        <v>129</v>
      </c>
      <c r="B9" s="14" t="s">
        <v>444</v>
      </c>
      <c r="C9" s="15">
        <v>0</v>
      </c>
      <c r="D9" s="15">
        <v>0</v>
      </c>
      <c r="E9" s="13" t="s">
        <v>445</v>
      </c>
      <c r="F9" s="13" t="s">
        <v>446</v>
      </c>
    </row>
    <row r="10" spans="1:6" x14ac:dyDescent="0.25">
      <c r="A10" s="3">
        <v>138</v>
      </c>
      <c r="B10" s="14" t="s">
        <v>444</v>
      </c>
      <c r="C10" s="15">
        <v>0</v>
      </c>
      <c r="D10" s="15">
        <v>0</v>
      </c>
      <c r="E10" s="13" t="s">
        <v>445</v>
      </c>
      <c r="F10" s="13" t="s">
        <v>446</v>
      </c>
    </row>
    <row r="11" spans="1:6" x14ac:dyDescent="0.25">
      <c r="A11" s="3">
        <v>217</v>
      </c>
      <c r="B11" s="14" t="s">
        <v>444</v>
      </c>
      <c r="C11" s="15">
        <v>0</v>
      </c>
      <c r="D11" s="15">
        <v>0</v>
      </c>
      <c r="E11" s="13" t="s">
        <v>445</v>
      </c>
      <c r="F11" s="13" t="s">
        <v>446</v>
      </c>
    </row>
    <row r="12" spans="1:6" x14ac:dyDescent="0.25">
      <c r="A12" s="5" t="s">
        <v>251</v>
      </c>
      <c r="B12" s="14" t="s">
        <v>444</v>
      </c>
      <c r="C12" s="15">
        <v>0</v>
      </c>
      <c r="D12" s="15">
        <v>0</v>
      </c>
      <c r="E12" s="13" t="s">
        <v>445</v>
      </c>
      <c r="F12" s="13" t="s">
        <v>446</v>
      </c>
    </row>
    <row r="13" spans="1:6" x14ac:dyDescent="0.25">
      <c r="A13" s="5" t="s">
        <v>252</v>
      </c>
      <c r="B13" s="14" t="s">
        <v>444</v>
      </c>
      <c r="C13" s="15">
        <v>0</v>
      </c>
      <c r="D13" s="15">
        <v>0</v>
      </c>
      <c r="E13" s="13" t="s">
        <v>445</v>
      </c>
      <c r="F13" s="13" t="s">
        <v>446</v>
      </c>
    </row>
    <row r="14" spans="1:6" x14ac:dyDescent="0.25">
      <c r="A14" s="3">
        <v>107</v>
      </c>
      <c r="B14" s="14" t="s">
        <v>444</v>
      </c>
      <c r="C14" s="15">
        <v>0</v>
      </c>
      <c r="D14" s="15">
        <v>0</v>
      </c>
      <c r="E14" s="13" t="s">
        <v>445</v>
      </c>
      <c r="F14" s="13" t="s">
        <v>446</v>
      </c>
    </row>
    <row r="15" spans="1:6" x14ac:dyDescent="0.25">
      <c r="A15" s="3">
        <v>120</v>
      </c>
      <c r="B15" s="14" t="s">
        <v>444</v>
      </c>
      <c r="C15" s="15">
        <v>0</v>
      </c>
      <c r="D15" s="15">
        <v>0</v>
      </c>
      <c r="E15" s="13" t="s">
        <v>445</v>
      </c>
      <c r="F15" s="13" t="s">
        <v>446</v>
      </c>
    </row>
    <row r="16" spans="1:6" x14ac:dyDescent="0.25">
      <c r="A16" s="3">
        <v>187</v>
      </c>
      <c r="B16" s="14" t="s">
        <v>444</v>
      </c>
      <c r="C16" s="15">
        <v>0</v>
      </c>
      <c r="D16" s="15">
        <v>0</v>
      </c>
      <c r="E16" s="13" t="s">
        <v>445</v>
      </c>
      <c r="F16" s="13" t="s">
        <v>446</v>
      </c>
    </row>
    <row r="17" spans="1:6" x14ac:dyDescent="0.25">
      <c r="A17" s="3">
        <v>210</v>
      </c>
      <c r="B17" s="14" t="s">
        <v>444</v>
      </c>
      <c r="C17" s="15">
        <v>0</v>
      </c>
      <c r="D17" s="15">
        <v>0</v>
      </c>
      <c r="E17" s="13" t="s">
        <v>445</v>
      </c>
      <c r="F17" s="13" t="s">
        <v>446</v>
      </c>
    </row>
    <row r="18" spans="1:6" x14ac:dyDescent="0.25">
      <c r="A18" s="3">
        <v>224</v>
      </c>
      <c r="B18" s="14" t="s">
        <v>444</v>
      </c>
      <c r="C18" s="15">
        <v>0</v>
      </c>
      <c r="D18" s="15">
        <v>0</v>
      </c>
      <c r="E18" s="13" t="s">
        <v>445</v>
      </c>
      <c r="F18" s="13" t="s">
        <v>446</v>
      </c>
    </row>
    <row r="19" spans="1:6" x14ac:dyDescent="0.25">
      <c r="A19" s="3">
        <v>229</v>
      </c>
      <c r="B19" s="14" t="s">
        <v>444</v>
      </c>
      <c r="C19" s="15">
        <v>0</v>
      </c>
      <c r="D19" s="15">
        <v>0</v>
      </c>
      <c r="E19" s="13" t="s">
        <v>445</v>
      </c>
      <c r="F19" s="13" t="s">
        <v>446</v>
      </c>
    </row>
    <row r="20" spans="1:6" x14ac:dyDescent="0.25">
      <c r="A20" s="3">
        <v>230</v>
      </c>
      <c r="B20" s="14" t="s">
        <v>444</v>
      </c>
      <c r="C20" s="15">
        <v>0</v>
      </c>
      <c r="D20" s="15">
        <v>0</v>
      </c>
      <c r="E20" s="13" t="s">
        <v>445</v>
      </c>
      <c r="F20" s="13" t="s">
        <v>446</v>
      </c>
    </row>
    <row r="21" spans="1:6" x14ac:dyDescent="0.25">
      <c r="A21" s="5" t="s">
        <v>253</v>
      </c>
      <c r="B21" s="14" t="s">
        <v>444</v>
      </c>
      <c r="C21" s="15">
        <v>0</v>
      </c>
      <c r="D21" s="15">
        <v>0</v>
      </c>
      <c r="E21" s="13" t="s">
        <v>445</v>
      </c>
      <c r="F21" s="13" t="s">
        <v>446</v>
      </c>
    </row>
    <row r="22" spans="1:6" x14ac:dyDescent="0.25">
      <c r="A22" s="5" t="s">
        <v>254</v>
      </c>
      <c r="B22" s="14" t="s">
        <v>444</v>
      </c>
      <c r="C22" s="15">
        <v>0</v>
      </c>
      <c r="D22" s="15">
        <v>0</v>
      </c>
      <c r="E22" s="13" t="s">
        <v>445</v>
      </c>
      <c r="F22" s="13" t="s">
        <v>446</v>
      </c>
    </row>
    <row r="23" spans="1:6" x14ac:dyDescent="0.25">
      <c r="A23" s="5" t="s">
        <v>255</v>
      </c>
      <c r="B23" s="14" t="s">
        <v>444</v>
      </c>
      <c r="C23" s="15">
        <v>0</v>
      </c>
      <c r="D23" s="15">
        <v>0</v>
      </c>
      <c r="E23" s="13" t="s">
        <v>445</v>
      </c>
      <c r="F23" s="13" t="s">
        <v>446</v>
      </c>
    </row>
    <row r="24" spans="1:6" x14ac:dyDescent="0.25">
      <c r="A24" s="5" t="s">
        <v>256</v>
      </c>
      <c r="B24" s="14" t="s">
        <v>444</v>
      </c>
      <c r="C24" s="15">
        <v>0</v>
      </c>
      <c r="D24" s="15">
        <v>0</v>
      </c>
      <c r="E24" s="13" t="s">
        <v>445</v>
      </c>
      <c r="F24" s="13" t="s">
        <v>446</v>
      </c>
    </row>
    <row r="25" spans="1:6" x14ac:dyDescent="0.25">
      <c r="A25" s="5" t="s">
        <v>257</v>
      </c>
      <c r="B25" s="14" t="s">
        <v>444</v>
      </c>
      <c r="C25" s="15">
        <v>0</v>
      </c>
      <c r="D25" s="15">
        <v>0</v>
      </c>
      <c r="E25" s="13" t="s">
        <v>445</v>
      </c>
      <c r="F25" s="13" t="s">
        <v>446</v>
      </c>
    </row>
    <row r="26" spans="1:6" x14ac:dyDescent="0.25">
      <c r="A26" s="5" t="s">
        <v>258</v>
      </c>
      <c r="B26" s="14" t="s">
        <v>444</v>
      </c>
      <c r="C26" s="15">
        <v>0</v>
      </c>
      <c r="D26" s="15">
        <v>0</v>
      </c>
      <c r="E26" s="13" t="s">
        <v>445</v>
      </c>
      <c r="F26" s="13" t="s">
        <v>446</v>
      </c>
    </row>
    <row r="27" spans="1:6" x14ac:dyDescent="0.25">
      <c r="A27" s="3">
        <v>202</v>
      </c>
      <c r="B27" s="14" t="s">
        <v>444</v>
      </c>
      <c r="C27" s="15">
        <v>0</v>
      </c>
      <c r="D27" s="15">
        <v>0</v>
      </c>
      <c r="E27" s="13" t="s">
        <v>445</v>
      </c>
      <c r="F27" s="13" t="s">
        <v>446</v>
      </c>
    </row>
    <row r="28" spans="1:6" x14ac:dyDescent="0.25">
      <c r="A28" s="3">
        <v>209</v>
      </c>
      <c r="B28" s="14" t="s">
        <v>444</v>
      </c>
      <c r="C28" s="15">
        <v>0</v>
      </c>
      <c r="D28" s="15">
        <v>0</v>
      </c>
      <c r="E28" s="13" t="s">
        <v>445</v>
      </c>
      <c r="F28" s="13" t="s">
        <v>446</v>
      </c>
    </row>
    <row r="29" spans="1:6" x14ac:dyDescent="0.25">
      <c r="A29" s="3">
        <v>220</v>
      </c>
      <c r="B29" s="14" t="s">
        <v>444</v>
      </c>
      <c r="C29" s="15">
        <v>0</v>
      </c>
      <c r="D29" s="15">
        <v>0</v>
      </c>
      <c r="E29" s="13" t="s">
        <v>445</v>
      </c>
      <c r="F29" s="13" t="s">
        <v>446</v>
      </c>
    </row>
    <row r="30" spans="1:6" x14ac:dyDescent="0.25">
      <c r="A30" s="3">
        <v>221</v>
      </c>
      <c r="B30" s="14" t="s">
        <v>444</v>
      </c>
      <c r="C30" s="15">
        <v>0</v>
      </c>
      <c r="D30" s="15">
        <v>0</v>
      </c>
      <c r="E30" s="13" t="s">
        <v>445</v>
      </c>
      <c r="F30" s="13" t="s">
        <v>446</v>
      </c>
    </row>
    <row r="31" spans="1:6" x14ac:dyDescent="0.25">
      <c r="A31" s="3">
        <v>223</v>
      </c>
      <c r="B31" s="14" t="s">
        <v>444</v>
      </c>
      <c r="C31" s="15">
        <v>0</v>
      </c>
      <c r="D31" s="15">
        <v>0</v>
      </c>
      <c r="E31" s="13" t="s">
        <v>445</v>
      </c>
      <c r="F31" s="13" t="s">
        <v>446</v>
      </c>
    </row>
    <row r="32" spans="1:6" x14ac:dyDescent="0.25">
      <c r="A32" s="5" t="s">
        <v>259</v>
      </c>
      <c r="B32" s="14" t="s">
        <v>444</v>
      </c>
      <c r="C32" s="15">
        <v>0</v>
      </c>
      <c r="D32" s="15">
        <v>0</v>
      </c>
      <c r="E32" s="13" t="s">
        <v>445</v>
      </c>
      <c r="F32" s="13" t="s">
        <v>446</v>
      </c>
    </row>
    <row r="33" spans="1:6" x14ac:dyDescent="0.25">
      <c r="A33" s="5" t="s">
        <v>260</v>
      </c>
      <c r="B33" s="14" t="s">
        <v>444</v>
      </c>
      <c r="C33" s="15">
        <v>0</v>
      </c>
      <c r="D33" s="15">
        <v>0</v>
      </c>
      <c r="E33" s="13" t="s">
        <v>445</v>
      </c>
      <c r="F33" s="13" t="s">
        <v>446</v>
      </c>
    </row>
    <row r="34" spans="1:6" x14ac:dyDescent="0.25">
      <c r="A34" s="5" t="s">
        <v>261</v>
      </c>
      <c r="B34" s="14" t="s">
        <v>444</v>
      </c>
      <c r="C34" s="15">
        <v>0</v>
      </c>
      <c r="D34" s="15">
        <v>0</v>
      </c>
      <c r="E34" s="13" t="s">
        <v>445</v>
      </c>
      <c r="F34" s="13" t="s">
        <v>446</v>
      </c>
    </row>
    <row r="35" spans="1:6" x14ac:dyDescent="0.25">
      <c r="A35" s="5" t="s">
        <v>262</v>
      </c>
      <c r="B35" s="14" t="s">
        <v>444</v>
      </c>
      <c r="C35" s="15">
        <v>0</v>
      </c>
      <c r="D35" s="15">
        <v>0</v>
      </c>
      <c r="E35" s="13" t="s">
        <v>445</v>
      </c>
      <c r="F35" s="13" t="s">
        <v>446</v>
      </c>
    </row>
    <row r="36" spans="1:6" x14ac:dyDescent="0.25">
      <c r="A36" s="5" t="s">
        <v>263</v>
      </c>
      <c r="B36" s="14" t="s">
        <v>444</v>
      </c>
      <c r="C36" s="15">
        <v>0</v>
      </c>
      <c r="D36" s="15">
        <v>0</v>
      </c>
      <c r="E36" s="13" t="s">
        <v>445</v>
      </c>
      <c r="F36" s="13" t="s">
        <v>446</v>
      </c>
    </row>
    <row r="37" spans="1:6" x14ac:dyDescent="0.25">
      <c r="A37" s="5" t="s">
        <v>264</v>
      </c>
      <c r="B37" s="14" t="s">
        <v>444</v>
      </c>
      <c r="C37" s="15">
        <v>0</v>
      </c>
      <c r="D37" s="15">
        <v>0</v>
      </c>
      <c r="E37" s="13" t="s">
        <v>445</v>
      </c>
      <c r="F37" s="13" t="s">
        <v>446</v>
      </c>
    </row>
    <row r="38" spans="1:6" x14ac:dyDescent="0.25">
      <c r="A38" s="3">
        <v>106</v>
      </c>
      <c r="B38" s="14" t="s">
        <v>444</v>
      </c>
      <c r="C38" s="15">
        <v>0</v>
      </c>
      <c r="D38" s="15">
        <v>0</v>
      </c>
      <c r="E38" s="13" t="s">
        <v>445</v>
      </c>
      <c r="F38" s="13" t="s">
        <v>446</v>
      </c>
    </row>
    <row r="39" spans="1:6" x14ac:dyDescent="0.25">
      <c r="A39" s="3">
        <v>111</v>
      </c>
      <c r="B39" s="14" t="s">
        <v>444</v>
      </c>
      <c r="C39" s="15">
        <v>0</v>
      </c>
      <c r="D39" s="15">
        <v>0</v>
      </c>
      <c r="E39" s="13" t="s">
        <v>445</v>
      </c>
      <c r="F39" s="13" t="s">
        <v>446</v>
      </c>
    </row>
    <row r="40" spans="1:6" x14ac:dyDescent="0.25">
      <c r="A40" s="3">
        <v>142</v>
      </c>
      <c r="B40" s="14" t="s">
        <v>444</v>
      </c>
      <c r="C40" s="15">
        <v>0</v>
      </c>
      <c r="D40" s="15">
        <v>0</v>
      </c>
      <c r="E40" s="13" t="s">
        <v>445</v>
      </c>
      <c r="F40" s="13" t="s">
        <v>446</v>
      </c>
    </row>
    <row r="41" spans="1:6" x14ac:dyDescent="0.25">
      <c r="A41" s="5" t="s">
        <v>265</v>
      </c>
      <c r="B41" s="14" t="s">
        <v>444</v>
      </c>
      <c r="C41" s="15">
        <v>0</v>
      </c>
      <c r="D41" s="15">
        <v>0</v>
      </c>
      <c r="E41" s="13" t="s">
        <v>445</v>
      </c>
      <c r="F41" s="13" t="s">
        <v>446</v>
      </c>
    </row>
    <row r="42" spans="1:6" x14ac:dyDescent="0.25">
      <c r="A42" s="5" t="s">
        <v>266</v>
      </c>
      <c r="B42" s="14" t="s">
        <v>444</v>
      </c>
      <c r="C42" s="15">
        <v>0</v>
      </c>
      <c r="D42" s="15">
        <v>0</v>
      </c>
      <c r="E42" s="13" t="s">
        <v>445</v>
      </c>
      <c r="F42" s="13" t="s">
        <v>446</v>
      </c>
    </row>
    <row r="43" spans="1:6" x14ac:dyDescent="0.25">
      <c r="A43" s="5" t="s">
        <v>267</v>
      </c>
      <c r="B43" s="14" t="s">
        <v>444</v>
      </c>
      <c r="C43" s="15">
        <v>0</v>
      </c>
      <c r="D43" s="15">
        <v>0</v>
      </c>
      <c r="E43" s="13" t="s">
        <v>445</v>
      </c>
      <c r="F43" s="13" t="s">
        <v>446</v>
      </c>
    </row>
    <row r="44" spans="1:6" x14ac:dyDescent="0.25">
      <c r="A44" s="3">
        <v>126</v>
      </c>
      <c r="B44" s="14" t="s">
        <v>444</v>
      </c>
      <c r="C44" s="15">
        <v>0</v>
      </c>
      <c r="D44" s="15">
        <v>0</v>
      </c>
      <c r="E44" s="13" t="s">
        <v>445</v>
      </c>
      <c r="F44" s="13" t="s">
        <v>446</v>
      </c>
    </row>
    <row r="45" spans="1:6" x14ac:dyDescent="0.25">
      <c r="A45" s="3">
        <v>145</v>
      </c>
      <c r="B45" s="14" t="s">
        <v>444</v>
      </c>
      <c r="C45" s="15">
        <v>0</v>
      </c>
      <c r="D45" s="15">
        <v>0</v>
      </c>
      <c r="E45" s="13" t="s">
        <v>445</v>
      </c>
      <c r="F45" s="13" t="s">
        <v>446</v>
      </c>
    </row>
    <row r="46" spans="1:6" x14ac:dyDescent="0.25">
      <c r="A46" s="3">
        <v>146</v>
      </c>
      <c r="B46" s="14" t="s">
        <v>444</v>
      </c>
      <c r="C46" s="15">
        <v>0</v>
      </c>
      <c r="D46" s="15">
        <v>0</v>
      </c>
      <c r="E46" s="13" t="s">
        <v>445</v>
      </c>
      <c r="F46" s="13" t="s">
        <v>446</v>
      </c>
    </row>
    <row r="47" spans="1:6" x14ac:dyDescent="0.25">
      <c r="A47" s="3">
        <v>201</v>
      </c>
      <c r="B47" s="14" t="s">
        <v>444</v>
      </c>
      <c r="C47" s="15">
        <v>0</v>
      </c>
      <c r="D47" s="15">
        <v>0</v>
      </c>
      <c r="E47" s="13" t="s">
        <v>445</v>
      </c>
      <c r="F47" s="13" t="s">
        <v>446</v>
      </c>
    </row>
    <row r="48" spans="1:6" x14ac:dyDescent="0.25">
      <c r="A48" s="3">
        <v>206</v>
      </c>
      <c r="B48" s="14" t="s">
        <v>444</v>
      </c>
      <c r="C48" s="15">
        <v>0</v>
      </c>
      <c r="D48" s="15">
        <v>0</v>
      </c>
      <c r="E48" s="13" t="s">
        <v>445</v>
      </c>
      <c r="F48" s="13" t="s">
        <v>446</v>
      </c>
    </row>
    <row r="49" spans="1:6" x14ac:dyDescent="0.25">
      <c r="A49" s="3">
        <v>214</v>
      </c>
      <c r="B49" s="14" t="s">
        <v>444</v>
      </c>
      <c r="C49" s="15">
        <v>0</v>
      </c>
      <c r="D49" s="15">
        <v>0</v>
      </c>
      <c r="E49" s="13" t="s">
        <v>445</v>
      </c>
      <c r="F49" s="13" t="s">
        <v>446</v>
      </c>
    </row>
    <row r="50" spans="1:6" x14ac:dyDescent="0.25">
      <c r="A50" s="3">
        <v>215</v>
      </c>
      <c r="B50" s="14" t="s">
        <v>444</v>
      </c>
      <c r="C50" s="15">
        <v>0</v>
      </c>
      <c r="D50" s="15">
        <v>0</v>
      </c>
      <c r="E50" s="13" t="s">
        <v>445</v>
      </c>
      <c r="F50" s="13" t="s">
        <v>446</v>
      </c>
    </row>
    <row r="51" spans="1:6" x14ac:dyDescent="0.25">
      <c r="A51" s="5" t="s">
        <v>268</v>
      </c>
      <c r="B51" s="14" t="s">
        <v>444</v>
      </c>
      <c r="C51" s="15">
        <v>0</v>
      </c>
      <c r="D51" s="15">
        <v>0</v>
      </c>
      <c r="E51" s="13" t="s">
        <v>445</v>
      </c>
      <c r="F51" s="13" t="s">
        <v>446</v>
      </c>
    </row>
    <row r="52" spans="1:6" x14ac:dyDescent="0.25">
      <c r="A52" s="5" t="s">
        <v>269</v>
      </c>
      <c r="B52" s="14" t="s">
        <v>444</v>
      </c>
      <c r="C52" s="15">
        <v>0</v>
      </c>
      <c r="D52" s="15">
        <v>0</v>
      </c>
      <c r="E52" s="13" t="s">
        <v>445</v>
      </c>
      <c r="F52" s="13" t="s">
        <v>446</v>
      </c>
    </row>
    <row r="53" spans="1:6" x14ac:dyDescent="0.25">
      <c r="A53" s="3">
        <v>200</v>
      </c>
      <c r="B53" s="14" t="s">
        <v>444</v>
      </c>
      <c r="C53" s="15">
        <v>0</v>
      </c>
      <c r="D53" s="15">
        <v>0</v>
      </c>
      <c r="E53" s="13" t="s">
        <v>445</v>
      </c>
      <c r="F53" s="13" t="s">
        <v>446</v>
      </c>
    </row>
    <row r="54" spans="1:6" x14ac:dyDescent="0.25">
      <c r="A54" s="3">
        <v>207</v>
      </c>
      <c r="B54" s="14" t="s">
        <v>444</v>
      </c>
      <c r="C54" s="15">
        <v>0</v>
      </c>
      <c r="D54" s="15">
        <v>0</v>
      </c>
      <c r="E54" s="13" t="s">
        <v>445</v>
      </c>
      <c r="F54" s="13" t="s">
        <v>446</v>
      </c>
    </row>
    <row r="55" spans="1:6" x14ac:dyDescent="0.25">
      <c r="A55" s="3">
        <v>208</v>
      </c>
      <c r="B55" s="14" t="s">
        <v>444</v>
      </c>
      <c r="C55" s="15">
        <v>0</v>
      </c>
      <c r="D55" s="15">
        <v>0</v>
      </c>
      <c r="E55" s="13" t="s">
        <v>445</v>
      </c>
      <c r="F55" s="13" t="s">
        <v>446</v>
      </c>
    </row>
    <row r="56" spans="1:6" x14ac:dyDescent="0.25">
      <c r="A56" s="5" t="s">
        <v>270</v>
      </c>
      <c r="B56" s="14" t="s">
        <v>444</v>
      </c>
      <c r="C56" s="15">
        <v>0</v>
      </c>
      <c r="D56" s="15">
        <v>0</v>
      </c>
      <c r="E56" s="13" t="s">
        <v>445</v>
      </c>
      <c r="F56" s="13" t="s">
        <v>446</v>
      </c>
    </row>
    <row r="57" spans="1:6" x14ac:dyDescent="0.25">
      <c r="A57" s="5" t="s">
        <v>271</v>
      </c>
      <c r="B57" s="14" t="s">
        <v>444</v>
      </c>
      <c r="C57" s="15">
        <v>0</v>
      </c>
      <c r="D57" s="15">
        <v>0</v>
      </c>
      <c r="E57" s="13" t="s">
        <v>445</v>
      </c>
      <c r="F57" s="13" t="s">
        <v>446</v>
      </c>
    </row>
    <row r="58" spans="1:6" x14ac:dyDescent="0.25">
      <c r="A58" s="3">
        <v>199</v>
      </c>
      <c r="B58" s="14" t="s">
        <v>444</v>
      </c>
      <c r="C58" s="15">
        <v>0</v>
      </c>
      <c r="D58" s="15">
        <v>0</v>
      </c>
      <c r="E58" s="13" t="s">
        <v>445</v>
      </c>
      <c r="F58" s="13" t="s">
        <v>446</v>
      </c>
    </row>
    <row r="59" spans="1:6" x14ac:dyDescent="0.25">
      <c r="A59" s="3">
        <v>203</v>
      </c>
      <c r="B59" s="14" t="s">
        <v>444</v>
      </c>
      <c r="C59" s="15">
        <v>0</v>
      </c>
      <c r="D59" s="15">
        <v>0</v>
      </c>
      <c r="E59" s="13" t="s">
        <v>445</v>
      </c>
      <c r="F59" s="13" t="s">
        <v>446</v>
      </c>
    </row>
    <row r="60" spans="1:6" x14ac:dyDescent="0.25">
      <c r="A60" s="3">
        <v>226</v>
      </c>
      <c r="B60" s="14" t="s">
        <v>444</v>
      </c>
      <c r="C60" s="15">
        <v>0</v>
      </c>
      <c r="D60" s="15">
        <v>0</v>
      </c>
      <c r="E60" s="13" t="s">
        <v>445</v>
      </c>
      <c r="F60" s="13" t="s">
        <v>446</v>
      </c>
    </row>
    <row r="61" spans="1:6" x14ac:dyDescent="0.25">
      <c r="A61" s="3">
        <v>222</v>
      </c>
      <c r="B61" s="14" t="s">
        <v>444</v>
      </c>
      <c r="C61" s="15">
        <v>0</v>
      </c>
      <c r="D61" s="15">
        <v>0</v>
      </c>
      <c r="E61" s="13" t="s">
        <v>445</v>
      </c>
      <c r="F61" s="13" t="s">
        <v>446</v>
      </c>
    </row>
    <row r="62" spans="1:6" x14ac:dyDescent="0.25">
      <c r="A62" s="5" t="s">
        <v>272</v>
      </c>
      <c r="B62" s="14" t="s">
        <v>444</v>
      </c>
      <c r="C62" s="15">
        <v>0</v>
      </c>
      <c r="D62" s="15">
        <v>0</v>
      </c>
      <c r="E62" s="13" t="s">
        <v>445</v>
      </c>
      <c r="F62" s="13" t="s">
        <v>446</v>
      </c>
    </row>
    <row r="63" spans="1:6" x14ac:dyDescent="0.25">
      <c r="A63" s="5" t="s">
        <v>273</v>
      </c>
      <c r="B63" s="14" t="s">
        <v>444</v>
      </c>
      <c r="C63" s="15">
        <v>0</v>
      </c>
      <c r="D63" s="15">
        <v>0</v>
      </c>
      <c r="E63" s="13" t="s">
        <v>445</v>
      </c>
      <c r="F63" s="13" t="s">
        <v>446</v>
      </c>
    </row>
    <row r="64" spans="1:6" x14ac:dyDescent="0.25">
      <c r="A64" s="3">
        <v>205</v>
      </c>
      <c r="B64" s="14" t="s">
        <v>444</v>
      </c>
      <c r="C64" s="15">
        <v>0</v>
      </c>
      <c r="D64" s="15">
        <v>0</v>
      </c>
      <c r="E64" s="13" t="s">
        <v>445</v>
      </c>
      <c r="F64" s="13" t="s">
        <v>446</v>
      </c>
    </row>
    <row r="65" spans="1:6" x14ac:dyDescent="0.25">
      <c r="A65" s="3">
        <v>228</v>
      </c>
      <c r="B65" s="14" t="s">
        <v>444</v>
      </c>
      <c r="C65" s="15">
        <v>0</v>
      </c>
      <c r="D65" s="15">
        <v>0</v>
      </c>
      <c r="E65" s="13" t="s">
        <v>445</v>
      </c>
      <c r="F65" s="13" t="s">
        <v>446</v>
      </c>
    </row>
    <row r="66" spans="1:6" x14ac:dyDescent="0.25">
      <c r="A66" s="3">
        <v>139</v>
      </c>
      <c r="B66" s="14" t="s">
        <v>444</v>
      </c>
      <c r="C66" s="15">
        <v>0</v>
      </c>
      <c r="D66" s="15">
        <v>0</v>
      </c>
      <c r="E66" s="13" t="s">
        <v>445</v>
      </c>
      <c r="F66" s="13" t="s">
        <v>446</v>
      </c>
    </row>
    <row r="67" spans="1:6" x14ac:dyDescent="0.25">
      <c r="A67" s="5" t="s">
        <v>274</v>
      </c>
      <c r="B67" s="14" t="s">
        <v>444</v>
      </c>
      <c r="C67" s="15">
        <v>0</v>
      </c>
      <c r="D67" s="15">
        <v>0</v>
      </c>
      <c r="E67" s="13" t="s">
        <v>445</v>
      </c>
      <c r="F67" s="13" t="s">
        <v>446</v>
      </c>
    </row>
    <row r="68" spans="1:6" x14ac:dyDescent="0.25">
      <c r="A68" s="3">
        <v>231</v>
      </c>
      <c r="B68" s="14" t="s">
        <v>444</v>
      </c>
      <c r="C68" s="15">
        <v>0</v>
      </c>
      <c r="D68" s="15">
        <v>0</v>
      </c>
      <c r="E68" s="13" t="s">
        <v>445</v>
      </c>
      <c r="F68" s="13" t="s">
        <v>446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449</v>
      </c>
      <c r="C4" t="s">
        <v>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5" t="s">
        <v>250</v>
      </c>
      <c r="B4" s="17" t="s">
        <v>447</v>
      </c>
      <c r="C4" s="20">
        <v>1070.69</v>
      </c>
      <c r="D4" s="18"/>
      <c r="E4" s="16" t="s">
        <v>445</v>
      </c>
      <c r="F4" s="19" t="s">
        <v>446</v>
      </c>
    </row>
    <row r="5" spans="1:6" x14ac:dyDescent="0.25">
      <c r="A5" s="3">
        <v>112</v>
      </c>
      <c r="B5" s="17" t="s">
        <v>447</v>
      </c>
      <c r="C5" s="20">
        <v>693</v>
      </c>
      <c r="D5" s="18"/>
      <c r="E5" s="16" t="s">
        <v>445</v>
      </c>
      <c r="F5" s="19" t="s">
        <v>446</v>
      </c>
    </row>
    <row r="6" spans="1:6" x14ac:dyDescent="0.25">
      <c r="A6" s="3">
        <v>150</v>
      </c>
      <c r="B6" s="17" t="s">
        <v>447</v>
      </c>
      <c r="C6" s="20">
        <v>647.23</v>
      </c>
      <c r="D6" s="9"/>
      <c r="E6" s="16" t="s">
        <v>445</v>
      </c>
      <c r="F6" s="19" t="s">
        <v>446</v>
      </c>
    </row>
    <row r="7" spans="1:6" x14ac:dyDescent="0.25">
      <c r="A7" s="3">
        <v>196</v>
      </c>
      <c r="B7" s="17" t="s">
        <v>447</v>
      </c>
      <c r="C7" s="20">
        <v>0</v>
      </c>
      <c r="D7" s="9"/>
      <c r="E7" s="16" t="s">
        <v>445</v>
      </c>
      <c r="F7" s="19" t="s">
        <v>446</v>
      </c>
    </row>
    <row r="8" spans="1:6" x14ac:dyDescent="0.25">
      <c r="A8" s="3">
        <v>211</v>
      </c>
      <c r="B8" s="17" t="s">
        <v>447</v>
      </c>
      <c r="C8" s="20">
        <v>0</v>
      </c>
      <c r="D8" s="9"/>
      <c r="E8" s="16" t="s">
        <v>445</v>
      </c>
      <c r="F8" s="19" t="s">
        <v>446</v>
      </c>
    </row>
    <row r="9" spans="1:6" x14ac:dyDescent="0.25">
      <c r="A9" s="3">
        <v>129</v>
      </c>
      <c r="B9" s="17" t="s">
        <v>447</v>
      </c>
      <c r="C9" s="20">
        <v>2057.67</v>
      </c>
      <c r="D9" s="9"/>
      <c r="E9" s="16" t="s">
        <v>445</v>
      </c>
      <c r="F9" s="19" t="s">
        <v>446</v>
      </c>
    </row>
    <row r="10" spans="1:6" x14ac:dyDescent="0.25">
      <c r="A10" s="3">
        <v>138</v>
      </c>
      <c r="B10" s="17" t="s">
        <v>447</v>
      </c>
      <c r="C10" s="20">
        <v>0</v>
      </c>
      <c r="D10" s="9"/>
      <c r="E10" s="16" t="s">
        <v>445</v>
      </c>
      <c r="F10" s="19" t="s">
        <v>446</v>
      </c>
    </row>
    <row r="11" spans="1:6" x14ac:dyDescent="0.25">
      <c r="A11" s="3">
        <v>217</v>
      </c>
      <c r="B11" s="17" t="s">
        <v>447</v>
      </c>
      <c r="C11" s="20">
        <v>0</v>
      </c>
      <c r="D11" s="9"/>
      <c r="E11" s="16" t="s">
        <v>445</v>
      </c>
      <c r="F11" s="19" t="s">
        <v>446</v>
      </c>
    </row>
    <row r="12" spans="1:6" x14ac:dyDescent="0.25">
      <c r="A12" s="5" t="s">
        <v>251</v>
      </c>
      <c r="B12" s="17" t="s">
        <v>447</v>
      </c>
      <c r="C12" s="20">
        <v>3135.66</v>
      </c>
      <c r="D12" s="9"/>
      <c r="E12" s="16" t="s">
        <v>445</v>
      </c>
      <c r="F12" s="19" t="s">
        <v>446</v>
      </c>
    </row>
    <row r="13" spans="1:6" x14ac:dyDescent="0.25">
      <c r="A13" s="5" t="s">
        <v>252</v>
      </c>
      <c r="B13" s="17" t="s">
        <v>447</v>
      </c>
      <c r="C13" s="20">
        <v>3237.43</v>
      </c>
      <c r="D13" s="9"/>
      <c r="E13" s="16" t="s">
        <v>445</v>
      </c>
      <c r="F13" s="19" t="s">
        <v>446</v>
      </c>
    </row>
    <row r="14" spans="1:6" x14ac:dyDescent="0.25">
      <c r="A14" s="3">
        <v>107</v>
      </c>
      <c r="B14" s="17" t="s">
        <v>447</v>
      </c>
      <c r="C14" s="20">
        <v>1085.17</v>
      </c>
      <c r="D14" s="9"/>
      <c r="E14" s="16" t="s">
        <v>445</v>
      </c>
      <c r="F14" s="19" t="s">
        <v>446</v>
      </c>
    </row>
    <row r="15" spans="1:6" x14ac:dyDescent="0.25">
      <c r="A15" s="3">
        <v>120</v>
      </c>
      <c r="B15" s="17" t="s">
        <v>447</v>
      </c>
      <c r="C15" s="20">
        <v>1004.52</v>
      </c>
      <c r="D15" s="9"/>
      <c r="E15" s="16" t="s">
        <v>445</v>
      </c>
      <c r="F15" s="19" t="s">
        <v>446</v>
      </c>
    </row>
    <row r="16" spans="1:6" x14ac:dyDescent="0.25">
      <c r="A16" s="3">
        <v>187</v>
      </c>
      <c r="B16" s="17" t="s">
        <v>447</v>
      </c>
      <c r="C16" s="20">
        <v>0</v>
      </c>
      <c r="D16" s="9"/>
      <c r="E16" s="16" t="s">
        <v>445</v>
      </c>
      <c r="F16" s="19" t="s">
        <v>446</v>
      </c>
    </row>
    <row r="17" spans="1:6" x14ac:dyDescent="0.25">
      <c r="A17" s="3">
        <v>210</v>
      </c>
      <c r="B17" s="17" t="s">
        <v>447</v>
      </c>
      <c r="C17" s="20">
        <v>0</v>
      </c>
      <c r="D17" s="9"/>
      <c r="E17" s="16" t="s">
        <v>445</v>
      </c>
      <c r="F17" s="19" t="s">
        <v>446</v>
      </c>
    </row>
    <row r="18" spans="1:6" x14ac:dyDescent="0.25">
      <c r="A18" s="3">
        <v>224</v>
      </c>
      <c r="B18" s="17" t="s">
        <v>447</v>
      </c>
      <c r="C18" s="20">
        <v>0</v>
      </c>
      <c r="D18" s="9"/>
      <c r="E18" s="16" t="s">
        <v>445</v>
      </c>
      <c r="F18" s="19" t="s">
        <v>446</v>
      </c>
    </row>
    <row r="19" spans="1:6" x14ac:dyDescent="0.25">
      <c r="A19" s="3">
        <v>229</v>
      </c>
      <c r="B19" s="17" t="s">
        <v>447</v>
      </c>
      <c r="C19" s="20">
        <v>0</v>
      </c>
      <c r="D19" s="9"/>
      <c r="E19" s="16" t="s">
        <v>445</v>
      </c>
      <c r="F19" s="19" t="s">
        <v>446</v>
      </c>
    </row>
    <row r="20" spans="1:6" x14ac:dyDescent="0.25">
      <c r="A20" s="3">
        <v>230</v>
      </c>
      <c r="B20" s="17" t="s">
        <v>447</v>
      </c>
      <c r="C20" s="20">
        <v>0</v>
      </c>
      <c r="D20" s="9"/>
      <c r="E20" s="16" t="s">
        <v>445</v>
      </c>
      <c r="F20" s="19" t="s">
        <v>446</v>
      </c>
    </row>
    <row r="21" spans="1:6" x14ac:dyDescent="0.25">
      <c r="A21" s="5" t="s">
        <v>253</v>
      </c>
      <c r="B21" s="17" t="s">
        <v>447</v>
      </c>
      <c r="C21" s="20">
        <v>2887.76</v>
      </c>
      <c r="D21" s="9"/>
      <c r="E21" s="16" t="s">
        <v>445</v>
      </c>
      <c r="F21" s="19" t="s">
        <v>446</v>
      </c>
    </row>
    <row r="22" spans="1:6" x14ac:dyDescent="0.25">
      <c r="A22" s="5" t="s">
        <v>254</v>
      </c>
      <c r="B22" s="17" t="s">
        <v>447</v>
      </c>
      <c r="C22" s="20">
        <v>2163.4499999999998</v>
      </c>
      <c r="D22" s="9"/>
      <c r="E22" s="16" t="s">
        <v>445</v>
      </c>
      <c r="F22" s="19" t="s">
        <v>446</v>
      </c>
    </row>
    <row r="23" spans="1:6" x14ac:dyDescent="0.25">
      <c r="A23" s="5" t="s">
        <v>255</v>
      </c>
      <c r="B23" s="17" t="s">
        <v>447</v>
      </c>
      <c r="C23" s="20">
        <v>2163.4499999999998</v>
      </c>
      <c r="D23" s="9"/>
      <c r="E23" s="16" t="s">
        <v>445</v>
      </c>
      <c r="F23" s="19" t="s">
        <v>446</v>
      </c>
    </row>
    <row r="24" spans="1:6" x14ac:dyDescent="0.25">
      <c r="A24" s="5" t="s">
        <v>256</v>
      </c>
      <c r="B24" s="17" t="s">
        <v>447</v>
      </c>
      <c r="C24" s="20">
        <v>2163.4499999999998</v>
      </c>
      <c r="D24" s="9"/>
      <c r="E24" s="16" t="s">
        <v>445</v>
      </c>
      <c r="F24" s="19" t="s">
        <v>446</v>
      </c>
    </row>
    <row r="25" spans="1:6" x14ac:dyDescent="0.25">
      <c r="A25" s="5" t="s">
        <v>257</v>
      </c>
      <c r="B25" s="17" t="s">
        <v>447</v>
      </c>
      <c r="C25" s="20">
        <v>1716.4</v>
      </c>
      <c r="D25" s="9"/>
      <c r="E25" s="16" t="s">
        <v>445</v>
      </c>
      <c r="F25" s="19" t="s">
        <v>446</v>
      </c>
    </row>
    <row r="26" spans="1:6" x14ac:dyDescent="0.25">
      <c r="A26" s="5" t="s">
        <v>258</v>
      </c>
      <c r="B26" s="17" t="s">
        <v>447</v>
      </c>
      <c r="C26" s="20">
        <v>713.79</v>
      </c>
      <c r="D26" s="9"/>
      <c r="E26" s="16" t="s">
        <v>445</v>
      </c>
      <c r="F26" s="19" t="s">
        <v>446</v>
      </c>
    </row>
    <row r="27" spans="1:6" x14ac:dyDescent="0.25">
      <c r="A27" s="3">
        <v>202</v>
      </c>
      <c r="B27" s="17" t="s">
        <v>447</v>
      </c>
      <c r="C27" s="20">
        <v>0</v>
      </c>
      <c r="D27" s="9"/>
      <c r="E27" s="16" t="s">
        <v>445</v>
      </c>
      <c r="F27" s="19" t="s">
        <v>446</v>
      </c>
    </row>
    <row r="28" spans="1:6" x14ac:dyDescent="0.25">
      <c r="A28" s="3">
        <v>209</v>
      </c>
      <c r="B28" s="17" t="s">
        <v>447</v>
      </c>
      <c r="C28" s="20">
        <v>0</v>
      </c>
      <c r="D28" s="9"/>
      <c r="E28" s="16" t="s">
        <v>445</v>
      </c>
      <c r="F28" s="19" t="s">
        <v>446</v>
      </c>
    </row>
    <row r="29" spans="1:6" x14ac:dyDescent="0.25">
      <c r="A29" s="3">
        <v>220</v>
      </c>
      <c r="B29" s="17" t="s">
        <v>447</v>
      </c>
      <c r="C29" s="20">
        <v>0</v>
      </c>
      <c r="D29" s="9"/>
      <c r="E29" s="16" t="s">
        <v>445</v>
      </c>
      <c r="F29" s="19" t="s">
        <v>446</v>
      </c>
    </row>
    <row r="30" spans="1:6" x14ac:dyDescent="0.25">
      <c r="A30" s="3">
        <v>221</v>
      </c>
      <c r="B30" s="17" t="s">
        <v>447</v>
      </c>
      <c r="C30" s="20">
        <v>0</v>
      </c>
      <c r="D30" s="9"/>
      <c r="E30" s="16" t="s">
        <v>445</v>
      </c>
      <c r="F30" s="19" t="s">
        <v>446</v>
      </c>
    </row>
    <row r="31" spans="1:6" x14ac:dyDescent="0.25">
      <c r="A31" s="3">
        <v>223</v>
      </c>
      <c r="B31" s="17" t="s">
        <v>447</v>
      </c>
      <c r="C31" s="20">
        <v>0</v>
      </c>
      <c r="D31" s="9"/>
      <c r="E31" s="16" t="s">
        <v>445</v>
      </c>
      <c r="F31" s="19" t="s">
        <v>446</v>
      </c>
    </row>
    <row r="32" spans="1:6" x14ac:dyDescent="0.25">
      <c r="A32" s="5" t="s">
        <v>259</v>
      </c>
      <c r="B32" s="17" t="s">
        <v>447</v>
      </c>
      <c r="C32" s="20">
        <v>1386</v>
      </c>
      <c r="D32" s="9"/>
      <c r="E32" s="16" t="s">
        <v>445</v>
      </c>
      <c r="F32" s="19" t="s">
        <v>446</v>
      </c>
    </row>
    <row r="33" spans="1:6" x14ac:dyDescent="0.25">
      <c r="A33" s="5" t="s">
        <v>260</v>
      </c>
      <c r="B33" s="17" t="s">
        <v>447</v>
      </c>
      <c r="C33" s="20">
        <v>2859.91</v>
      </c>
      <c r="D33" s="9"/>
      <c r="E33" s="16" t="s">
        <v>445</v>
      </c>
      <c r="F33" s="19" t="s">
        <v>446</v>
      </c>
    </row>
    <row r="34" spans="1:6" x14ac:dyDescent="0.25">
      <c r="A34" s="5" t="s">
        <v>261</v>
      </c>
      <c r="B34" s="17" t="s">
        <v>447</v>
      </c>
      <c r="C34" s="20">
        <v>1386</v>
      </c>
      <c r="D34" s="9"/>
      <c r="E34" s="16" t="s">
        <v>445</v>
      </c>
      <c r="F34" s="19" t="s">
        <v>446</v>
      </c>
    </row>
    <row r="35" spans="1:6" x14ac:dyDescent="0.25">
      <c r="A35" s="5" t="s">
        <v>262</v>
      </c>
      <c r="B35" s="17" t="s">
        <v>447</v>
      </c>
      <c r="C35" s="20">
        <v>2587.1999999999998</v>
      </c>
      <c r="D35" s="9"/>
      <c r="E35" s="16" t="s">
        <v>445</v>
      </c>
      <c r="F35" s="19" t="s">
        <v>446</v>
      </c>
    </row>
    <row r="36" spans="1:6" x14ac:dyDescent="0.25">
      <c r="A36" s="5" t="s">
        <v>263</v>
      </c>
      <c r="B36" s="17" t="s">
        <v>447</v>
      </c>
      <c r="C36" s="20">
        <v>1848.13</v>
      </c>
      <c r="D36" s="9"/>
      <c r="E36" s="16" t="s">
        <v>445</v>
      </c>
      <c r="F36" s="19" t="s">
        <v>446</v>
      </c>
    </row>
    <row r="37" spans="1:6" x14ac:dyDescent="0.25">
      <c r="A37" s="5" t="s">
        <v>264</v>
      </c>
      <c r="B37" s="17" t="s">
        <v>447</v>
      </c>
      <c r="C37" s="20">
        <v>1832.54</v>
      </c>
      <c r="D37" s="9"/>
      <c r="E37" s="16" t="s">
        <v>445</v>
      </c>
      <c r="F37" s="19" t="s">
        <v>446</v>
      </c>
    </row>
    <row r="38" spans="1:6" x14ac:dyDescent="0.25">
      <c r="A38" s="3">
        <v>106</v>
      </c>
      <c r="B38" s="17" t="s">
        <v>447</v>
      </c>
      <c r="C38" s="20">
        <v>931.09</v>
      </c>
      <c r="D38" s="9"/>
      <c r="E38" s="16" t="s">
        <v>445</v>
      </c>
      <c r="F38" s="19" t="s">
        <v>446</v>
      </c>
    </row>
    <row r="39" spans="1:6" x14ac:dyDescent="0.25">
      <c r="A39" s="3">
        <v>111</v>
      </c>
      <c r="B39" s="17" t="s">
        <v>447</v>
      </c>
      <c r="C39" s="20">
        <v>982.67</v>
      </c>
      <c r="D39" s="9"/>
      <c r="E39" s="16" t="s">
        <v>445</v>
      </c>
      <c r="F39" s="19" t="s">
        <v>446</v>
      </c>
    </row>
    <row r="40" spans="1:6" x14ac:dyDescent="0.25">
      <c r="A40" s="3">
        <v>142</v>
      </c>
      <c r="B40" s="17" t="s">
        <v>447</v>
      </c>
      <c r="C40" s="20">
        <v>451.98</v>
      </c>
      <c r="D40" s="9"/>
      <c r="E40" s="16" t="s">
        <v>445</v>
      </c>
      <c r="F40" s="19" t="s">
        <v>446</v>
      </c>
    </row>
    <row r="41" spans="1:6" x14ac:dyDescent="0.25">
      <c r="A41" s="5" t="s">
        <v>265</v>
      </c>
      <c r="B41" s="17" t="s">
        <v>447</v>
      </c>
      <c r="C41" s="20">
        <v>2720.39</v>
      </c>
      <c r="D41" s="9"/>
      <c r="E41" s="16" t="s">
        <v>445</v>
      </c>
      <c r="F41" s="19" t="s">
        <v>446</v>
      </c>
    </row>
    <row r="42" spans="1:6" x14ac:dyDescent="0.25">
      <c r="A42" s="5" t="s">
        <v>266</v>
      </c>
      <c r="B42" s="17" t="s">
        <v>447</v>
      </c>
      <c r="C42" s="20">
        <v>1992.08</v>
      </c>
      <c r="D42" s="9"/>
      <c r="E42" s="16" t="s">
        <v>445</v>
      </c>
      <c r="F42" s="19" t="s">
        <v>446</v>
      </c>
    </row>
    <row r="43" spans="1:6" x14ac:dyDescent="0.25">
      <c r="A43" s="5" t="s">
        <v>267</v>
      </c>
      <c r="B43" s="17" t="s">
        <v>447</v>
      </c>
      <c r="C43" s="20">
        <v>1821.1</v>
      </c>
      <c r="D43" s="9"/>
      <c r="E43" s="16" t="s">
        <v>445</v>
      </c>
      <c r="F43" s="19" t="s">
        <v>446</v>
      </c>
    </row>
    <row r="44" spans="1:6" x14ac:dyDescent="0.25">
      <c r="A44" s="3">
        <v>126</v>
      </c>
      <c r="B44" s="17" t="s">
        <v>447</v>
      </c>
      <c r="C44" s="20">
        <v>0</v>
      </c>
      <c r="D44" s="9"/>
      <c r="E44" s="16" t="s">
        <v>445</v>
      </c>
      <c r="F44" s="19" t="s">
        <v>446</v>
      </c>
    </row>
    <row r="45" spans="1:6" x14ac:dyDescent="0.25">
      <c r="A45" s="3">
        <v>145</v>
      </c>
      <c r="B45" s="17" t="s">
        <v>447</v>
      </c>
      <c r="C45" s="20">
        <v>0</v>
      </c>
      <c r="D45" s="9"/>
      <c r="E45" s="16" t="s">
        <v>445</v>
      </c>
      <c r="F45" s="19" t="s">
        <v>446</v>
      </c>
    </row>
    <row r="46" spans="1:6" x14ac:dyDescent="0.25">
      <c r="A46" s="3">
        <v>146</v>
      </c>
      <c r="B46" s="17" t="s">
        <v>447</v>
      </c>
      <c r="C46" s="20">
        <v>0</v>
      </c>
      <c r="D46" s="9"/>
      <c r="E46" s="16" t="s">
        <v>445</v>
      </c>
      <c r="F46" s="19" t="s">
        <v>446</v>
      </c>
    </row>
    <row r="47" spans="1:6" x14ac:dyDescent="0.25">
      <c r="A47" s="3">
        <v>201</v>
      </c>
      <c r="B47" s="17" t="s">
        <v>447</v>
      </c>
      <c r="C47" s="20">
        <v>0</v>
      </c>
      <c r="D47" s="9"/>
      <c r="E47" s="16" t="s">
        <v>445</v>
      </c>
      <c r="F47" s="19" t="s">
        <v>446</v>
      </c>
    </row>
    <row r="48" spans="1:6" x14ac:dyDescent="0.25">
      <c r="A48" s="3">
        <v>206</v>
      </c>
      <c r="B48" s="17" t="s">
        <v>447</v>
      </c>
      <c r="C48" s="20">
        <v>0</v>
      </c>
      <c r="D48" s="9"/>
      <c r="E48" s="16" t="s">
        <v>445</v>
      </c>
      <c r="F48" s="19" t="s">
        <v>446</v>
      </c>
    </row>
    <row r="49" spans="1:6" x14ac:dyDescent="0.25">
      <c r="A49" s="3">
        <v>214</v>
      </c>
      <c r="B49" s="17" t="s">
        <v>447</v>
      </c>
      <c r="C49" s="20">
        <v>0</v>
      </c>
      <c r="D49" s="9"/>
      <c r="E49" s="16" t="s">
        <v>445</v>
      </c>
      <c r="F49" s="19" t="s">
        <v>446</v>
      </c>
    </row>
    <row r="50" spans="1:6" x14ac:dyDescent="0.25">
      <c r="A50" s="3">
        <v>215</v>
      </c>
      <c r="B50" s="17" t="s">
        <v>447</v>
      </c>
      <c r="C50" s="20">
        <v>0</v>
      </c>
      <c r="D50" s="9"/>
      <c r="E50" s="16" t="s">
        <v>445</v>
      </c>
      <c r="F50" s="19" t="s">
        <v>446</v>
      </c>
    </row>
    <row r="51" spans="1:6" x14ac:dyDescent="0.25">
      <c r="A51" s="5" t="s">
        <v>268</v>
      </c>
      <c r="B51" s="17" t="s">
        <v>447</v>
      </c>
      <c r="C51" s="20">
        <v>1117.31</v>
      </c>
      <c r="D51" s="9"/>
      <c r="E51" s="16" t="s">
        <v>445</v>
      </c>
      <c r="F51" s="19" t="s">
        <v>446</v>
      </c>
    </row>
    <row r="52" spans="1:6" x14ac:dyDescent="0.25">
      <c r="A52" s="5" t="s">
        <v>269</v>
      </c>
      <c r="B52" s="17" t="s">
        <v>447</v>
      </c>
      <c r="C52" s="20">
        <v>1427.58</v>
      </c>
      <c r="D52" s="9"/>
      <c r="E52" s="16" t="s">
        <v>445</v>
      </c>
      <c r="F52" s="19" t="s">
        <v>446</v>
      </c>
    </row>
    <row r="53" spans="1:6" x14ac:dyDescent="0.25">
      <c r="A53" s="3">
        <v>200</v>
      </c>
      <c r="B53" s="17" t="s">
        <v>447</v>
      </c>
      <c r="C53" s="20">
        <v>0</v>
      </c>
      <c r="D53" s="9"/>
      <c r="E53" s="16" t="s">
        <v>445</v>
      </c>
      <c r="F53" s="19" t="s">
        <v>446</v>
      </c>
    </row>
    <row r="54" spans="1:6" x14ac:dyDescent="0.25">
      <c r="A54" s="3">
        <v>207</v>
      </c>
      <c r="B54" s="17" t="s">
        <v>447</v>
      </c>
      <c r="C54" s="20">
        <v>0</v>
      </c>
      <c r="D54" s="9"/>
      <c r="E54" s="16" t="s">
        <v>445</v>
      </c>
      <c r="F54" s="19" t="s">
        <v>446</v>
      </c>
    </row>
    <row r="55" spans="1:6" x14ac:dyDescent="0.25">
      <c r="A55" s="3">
        <v>208</v>
      </c>
      <c r="B55" s="17" t="s">
        <v>447</v>
      </c>
      <c r="C55" s="20">
        <v>0</v>
      </c>
      <c r="D55" s="9"/>
      <c r="E55" s="16" t="s">
        <v>445</v>
      </c>
      <c r="F55" s="19" t="s">
        <v>446</v>
      </c>
    </row>
    <row r="56" spans="1:6" x14ac:dyDescent="0.25">
      <c r="A56" s="5" t="s">
        <v>270</v>
      </c>
      <c r="B56" s="17" t="s">
        <v>447</v>
      </c>
      <c r="C56" s="20">
        <v>2161.02</v>
      </c>
      <c r="D56" s="9"/>
      <c r="E56" s="16" t="s">
        <v>445</v>
      </c>
      <c r="F56" s="19" t="s">
        <v>446</v>
      </c>
    </row>
    <row r="57" spans="1:6" x14ac:dyDescent="0.25">
      <c r="A57" s="5" t="s">
        <v>271</v>
      </c>
      <c r="B57" s="17" t="s">
        <v>447</v>
      </c>
      <c r="C57" s="20">
        <v>2841.22</v>
      </c>
      <c r="D57" s="9"/>
      <c r="E57" s="16" t="s">
        <v>445</v>
      </c>
      <c r="F57" s="19" t="s">
        <v>446</v>
      </c>
    </row>
    <row r="58" spans="1:6" x14ac:dyDescent="0.25">
      <c r="A58" s="3">
        <v>199</v>
      </c>
      <c r="B58" s="17" t="s">
        <v>447</v>
      </c>
      <c r="C58" s="20">
        <v>0</v>
      </c>
      <c r="D58" s="9"/>
      <c r="E58" s="16" t="s">
        <v>445</v>
      </c>
      <c r="F58" s="19" t="s">
        <v>446</v>
      </c>
    </row>
    <row r="59" spans="1:6" x14ac:dyDescent="0.25">
      <c r="A59" s="3">
        <v>203</v>
      </c>
      <c r="B59" s="17" t="s">
        <v>447</v>
      </c>
      <c r="C59" s="20">
        <v>0</v>
      </c>
      <c r="D59" s="9"/>
      <c r="E59" s="16" t="s">
        <v>445</v>
      </c>
      <c r="F59" s="19" t="s">
        <v>446</v>
      </c>
    </row>
    <row r="60" spans="1:6" x14ac:dyDescent="0.25">
      <c r="A60" s="3">
        <v>226</v>
      </c>
      <c r="B60" s="17" t="s">
        <v>447</v>
      </c>
      <c r="C60" s="20">
        <v>0</v>
      </c>
      <c r="D60" s="9"/>
      <c r="E60" s="16" t="s">
        <v>445</v>
      </c>
      <c r="F60" s="19" t="s">
        <v>446</v>
      </c>
    </row>
    <row r="61" spans="1:6" x14ac:dyDescent="0.25">
      <c r="A61" s="3">
        <v>222</v>
      </c>
      <c r="B61" s="17" t="s">
        <v>447</v>
      </c>
      <c r="C61" s="20">
        <v>0</v>
      </c>
      <c r="D61" s="9"/>
      <c r="E61" s="16" t="s">
        <v>445</v>
      </c>
      <c r="F61" s="19" t="s">
        <v>446</v>
      </c>
    </row>
    <row r="62" spans="1:6" x14ac:dyDescent="0.25">
      <c r="A62" s="5" t="s">
        <v>272</v>
      </c>
      <c r="B62" s="17" t="s">
        <v>447</v>
      </c>
      <c r="C62" s="20">
        <v>2618.75</v>
      </c>
      <c r="D62" s="9"/>
      <c r="E62" s="16" t="s">
        <v>445</v>
      </c>
      <c r="F62" s="19" t="s">
        <v>446</v>
      </c>
    </row>
    <row r="63" spans="1:6" x14ac:dyDescent="0.25">
      <c r="A63" s="5" t="s">
        <v>273</v>
      </c>
      <c r="B63" s="17" t="s">
        <v>447</v>
      </c>
      <c r="C63" s="20">
        <v>3658.54</v>
      </c>
      <c r="D63" s="9"/>
      <c r="E63" s="16" t="s">
        <v>445</v>
      </c>
      <c r="F63" s="19" t="s">
        <v>446</v>
      </c>
    </row>
    <row r="64" spans="1:6" x14ac:dyDescent="0.25">
      <c r="A64" s="3">
        <v>205</v>
      </c>
      <c r="B64" s="17" t="s">
        <v>447</v>
      </c>
      <c r="C64" s="20">
        <v>0</v>
      </c>
      <c r="D64" s="9"/>
      <c r="E64" s="16" t="s">
        <v>445</v>
      </c>
      <c r="F64" s="19" t="s">
        <v>446</v>
      </c>
    </row>
    <row r="65" spans="1:6" x14ac:dyDescent="0.25">
      <c r="A65" s="3">
        <v>228</v>
      </c>
      <c r="B65" s="17" t="s">
        <v>447</v>
      </c>
      <c r="C65" s="20">
        <v>0</v>
      </c>
      <c r="D65" s="9"/>
      <c r="E65" s="16" t="s">
        <v>445</v>
      </c>
      <c r="F65" s="19" t="s">
        <v>446</v>
      </c>
    </row>
    <row r="66" spans="1:6" x14ac:dyDescent="0.25">
      <c r="A66" s="3">
        <v>139</v>
      </c>
      <c r="B66" s="17" t="s">
        <v>447</v>
      </c>
      <c r="C66" s="20">
        <v>0</v>
      </c>
      <c r="D66" s="9"/>
      <c r="E66" s="16" t="s">
        <v>445</v>
      </c>
      <c r="F66" s="19" t="s">
        <v>446</v>
      </c>
    </row>
    <row r="67" spans="1:6" x14ac:dyDescent="0.25">
      <c r="A67" s="5" t="s">
        <v>274</v>
      </c>
      <c r="B67" s="17" t="s">
        <v>447</v>
      </c>
      <c r="C67" s="20">
        <v>1531.6</v>
      </c>
      <c r="D67" s="9"/>
      <c r="E67" s="16" t="s">
        <v>445</v>
      </c>
      <c r="F67" s="19" t="s">
        <v>446</v>
      </c>
    </row>
    <row r="68" spans="1:6" x14ac:dyDescent="0.25">
      <c r="A68" s="3">
        <v>231</v>
      </c>
      <c r="B68" s="17" t="s">
        <v>447</v>
      </c>
      <c r="C68" s="20">
        <v>0</v>
      </c>
      <c r="D68" s="9"/>
      <c r="E68" s="16" t="s">
        <v>445</v>
      </c>
      <c r="F68" s="19" t="s">
        <v>446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449</v>
      </c>
      <c r="C4" t="s">
        <v>449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>
        <v>0</v>
      </c>
      <c r="F4" t="s">
        <v>449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449</v>
      </c>
      <c r="C4" s="21">
        <v>0</v>
      </c>
      <c r="D4" s="21">
        <v>0</v>
      </c>
      <c r="E4" s="21" t="s">
        <v>449</v>
      </c>
      <c r="F4" s="21" t="s">
        <v>449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449</v>
      </c>
      <c r="C4">
        <v>0</v>
      </c>
      <c r="D4">
        <v>0</v>
      </c>
      <c r="E4" t="s">
        <v>449</v>
      </c>
      <c r="F4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2019-01-03T02:02:38Z</dcterms:created>
  <dcterms:modified xsi:type="dcterms:W3CDTF">2021-08-02T15:48:47Z</dcterms:modified>
</cp:coreProperties>
</file>